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840" firstSheet="1" activeTab="7"/>
  </bookViews>
  <sheets>
    <sheet name="封面" sheetId="8" r:id="rId1"/>
    <sheet name="行政许可" sheetId="1" r:id="rId2"/>
    <sheet name="行政处罚" sheetId="2" r:id="rId3"/>
    <sheet name="行政给付" sheetId="3" r:id="rId4"/>
    <sheet name="行政检查" sheetId="4" r:id="rId5"/>
    <sheet name="行政确认" sheetId="5" r:id="rId6"/>
    <sheet name="行政奖励" sheetId="6" r:id="rId7"/>
    <sheet name="其他行政权力（" sheetId="7" r:id="rId8"/>
  </sheets>
  <definedNames>
    <definedName name="_xlnm._FilterDatabase" localSheetId="7" hidden="1">'其他行政权力（'!$A$1:$N$108</definedName>
    <definedName name="_xlnm._FilterDatabase" localSheetId="1" hidden="1">行政许可!$A$1:$N$194</definedName>
    <definedName name="_xlnm._FilterDatabase" localSheetId="2" hidden="1">行政处罚!$A$1:$N$25</definedName>
    <definedName name="_xlnm._FilterDatabase" localSheetId="3" hidden="1">行政给付!$A$1:$N$29</definedName>
    <definedName name="_xlnm._FilterDatabase" localSheetId="5" hidden="1">行政确认!$A$1:$N$30</definedName>
    <definedName name="_xlnm._FilterDatabase" localSheetId="6" hidden="1">行政奖励!$A$1:$N$31</definedName>
    <definedName name="_xlnm._FilterDatabase" localSheetId="4" hidden="1">行政检查!$A$2:$N$136</definedName>
    <definedName name="_xlnm.Print_Titles" localSheetId="1">行政许可!$1:$3</definedName>
    <definedName name="_xlnm.Print_Titles" localSheetId="3">行政给付!$1:$3</definedName>
    <definedName name="_xlnm.Print_Titles" localSheetId="4">行政检查!$1:$3</definedName>
    <definedName name="_xlnm.Print_Titles" localSheetId="5">行政确认!$1:$3</definedName>
    <definedName name="_xlnm.Print_Titles" localSheetId="6">行政奖励!$1:$3</definedName>
    <definedName name="_xlnm.Print_Titles" localSheetId="7">'其他行政权力（'!$1:$3</definedName>
    <definedName name="_xlnm.Print_Titles" localSheetId="2">行政处罚!$1:$3</definedName>
  </definedNames>
  <calcPr calcId="144525"/>
</workbook>
</file>

<file path=xl/sharedStrings.xml><?xml version="1.0" encoding="utf-8"?>
<sst xmlns="http://schemas.openxmlformats.org/spreadsheetml/2006/main" count="5667" uniqueCount="1929">
  <si>
    <r>
      <rPr>
        <sz val="36"/>
        <color rgb="FF000000"/>
        <rFont val="宋体"/>
        <charset val="134"/>
        <scheme val="minor"/>
      </rPr>
      <t xml:space="preserve">
三亚市崖州区区级权力清单
</t>
    </r>
    <r>
      <rPr>
        <sz val="24"/>
        <color rgb="FF000000"/>
        <rFont val="宋体"/>
        <charset val="134"/>
        <scheme val="minor"/>
      </rPr>
      <t>二〇二二年第四季度</t>
    </r>
  </si>
  <si>
    <t>三亚市崖州区区级权力清单（行政许可类）</t>
  </si>
  <si>
    <t>序号</t>
  </si>
  <si>
    <t>职权类型</t>
  </si>
  <si>
    <t>职权编码</t>
  </si>
  <si>
    <t>职权名称</t>
  </si>
  <si>
    <t>职权依据</t>
  </si>
  <si>
    <t>实施主体</t>
  </si>
  <si>
    <t>实施层级</t>
  </si>
  <si>
    <t>实施权限          (1)单位有终审权（或有最终决定权）的，表格内填“1”。(2)单位无终审权（或无最终决定权）需要报上级有关部门终审或决定的，表格内填“2”。</t>
  </si>
  <si>
    <t>流程图</t>
  </si>
  <si>
    <t>监督方式</t>
  </si>
  <si>
    <t>主项编码</t>
  </si>
  <si>
    <t>子项编码</t>
  </si>
  <si>
    <t>业务办理项编码</t>
  </si>
  <si>
    <t>主项名称</t>
  </si>
  <si>
    <t>子项名称</t>
  </si>
  <si>
    <t>业务办理项名称</t>
  </si>
  <si>
    <t>行政许可</t>
  </si>
  <si>
    <t>000120131000</t>
  </si>
  <si>
    <t>000139014000</t>
  </si>
  <si>
    <t>11460205MB15528515400013901400001</t>
  </si>
  <si>
    <t>出版物零售单位和个体工商户设立、变更审批</t>
  </si>
  <si>
    <t>单位、个体工商户从事出版物零售业务审批</t>
  </si>
  <si>
    <t>《出版管理条例》（2020年国务院令第732号，2020年11月29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</si>
  <si>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三亚市崖州区行政审批服务局</t>
  </si>
  <si>
    <t>县级</t>
  </si>
  <si>
    <t>1</t>
  </si>
  <si>
    <t>0898-12345</t>
  </si>
  <si>
    <t>11460205MB15528515400013901400002</t>
  </si>
  <si>
    <t>出版物零售单位、个体工商户变更审批</t>
  </si>
  <si>
    <t>000120208000</t>
  </si>
  <si>
    <t>11460205MB15528515400012020800001</t>
  </si>
  <si>
    <t>动物防疫条件合格证核发</t>
  </si>
  <si>
    <t>《中华人民共和国动物防疫法》（中华人民共和国主席令第六十九号，2021年1月22日予以修改）第二十五条　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t>
  </si>
  <si>
    <t>000116003000</t>
  </si>
  <si>
    <t>11460205MB15528515400011600300001</t>
  </si>
  <si>
    <t>防治污染设施拆除或闲置审批</t>
  </si>
  <si>
    <t>关闭、拆除、闲置防治污染设施的审批</t>
  </si>
  <si>
    <t>1.《中华人民共和国环境噪声污染防治法》根据2018年12月29日第十三届全国人民代表大会常务委员会第七次会议修正（中华人民共和国主席令第24号）第十五条：产生环境噪声污染的企业事业单位，必须保持防治环境噪声污染的设施的正常使用；拆除或者闲置环境噪声污染防治设施的，必须事先报经所在地的县级以上地方人民政府生态环境主管部门批准。2.《中华人民共和国环境保护法》已由中华人民共和国第十二届全国人民代表大会常务委员会第八次会议于2014年4月24日修订通过，自2015年1月1日起施行（中华人民共和国主席令第9号）第二十三条“企业事业单位和其他生产经营者，为改善环境，依照有关规定转产、搬迁、关闭的，人民政府应当予以支持。第四十一条：建设项目中防治污染的设施，应当与主体工程同时设计、同时施工、同时投产使用。防治污染的设施应当符合经批准的环境影响评价文件的要求，不得擅自拆除或者闲置。</t>
  </si>
  <si>
    <t>000116055000</t>
  </si>
  <si>
    <t>11460205MB15528515400011605500001</t>
  </si>
  <si>
    <t>建设项目环境影响评价审批（海洋工程、核与辐射类除外）</t>
  </si>
  <si>
    <t>环境影响报告表许可（除核与辐射类项目外）</t>
  </si>
  <si>
    <t>1.《中华人民共和国环境保护法》已由中华人民共和国第十二届全国人民代表大会常务委员会第八次会议于2014年4月24日修订通过，自2015年1月1日起施行（中华人民共和国主席令第9号）第十九条 编制有关开发利用规划，建设对环境有影响的项目，应当依法进行环境影响评价。未依法进行环境影响评价的开发利用规划，不得组织实施；未依法进行环境影响评价的建设项目，不得开工建设。
2.《中华人民共和国环境影响评价法》（2016年7月2日主席令第七十七号，2016年7月2日主席令第四十八号修改，2018年12月29日主席令第二十四号修改）第十六条 国家根据建设项目对环境的影响程度，对建设项目的环境影响评价实行分类管理。 建设单位应当按照下列规定组织编制环境影响报告书、环境影响报告表或者填报环境影响登记表（以下统称环境影响评价文件）：（一）可能造成重大环境影响的，应当编制环境影响报告书，对产生的环境影响进行全面评价；（二）可能造成轻度环境影响的，应当编制环境影响报告表，对产生的环境影响进行分析或者专项评价；（三）对环境影响很小、不需要进行环境影响评价的，应当填报环境影响登记表。建设项目的环境影响评价分类管理名录，由国务院生态环境主管部门制定并公布。第二十二条 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审核、审批建设项目环境影响报告书、报告表以及备案环境影响登记表，不得收取任何费用。……第二十五条 建设项目的环境影响评价文件未依法经审批部门审查或者审查后未予批准的，建设单位不得开工建设。</t>
  </si>
  <si>
    <t>000105013000</t>
  </si>
  <si>
    <t>11460205MB15528515400010501300002</t>
  </si>
  <si>
    <t>教师资格认定</t>
  </si>
  <si>
    <t>初中、小学、幼儿园教师资格证书补发、换发</t>
  </si>
  <si>
    <t>1.《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</si>
  <si>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11460205MB15528515400010501300001</t>
  </si>
  <si>
    <t>幼儿园、小学、初级中学教师资格的认定</t>
  </si>
  <si>
    <t>460122001W00</t>
  </si>
  <si>
    <t>11460205MB155285154460122001W0001</t>
  </si>
  <si>
    <t>接收卫星传送境内电视节目审批</t>
  </si>
  <si>
    <t>1.《广播电视管理条例》（国务院令第732号）第二十六条安装和使用卫星广播电视地面接收设施，应当按照国家有关规定向省、自治区、直辖市人民政府广播电视行政部门申领许可证。进口境外卫星广播电视节目解码器、解压器及其他卫星广播电视地面接收设施，应当经国务院广播电视行政部门审查同意。2.《卫星电视广播地面接收设施管理规定》第七条卫星地面接收设施的质量认证证书和认证标志，由国务院产品质量监督管理部门或者国务院产品质量监督管理部门授权的部门认可的认证机构按照有关质量认证的法律、法规的规定认证合格后发放；未经质量认证的，不得销售和使用。3.《卫星电视广播地面接收设施管理规定》实施细则; 第五条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</si>
  <si>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000164103000</t>
  </si>
  <si>
    <t>11460205MB15528515400016410300001</t>
  </si>
  <si>
    <t>林草种子生产经营许可核发</t>
  </si>
  <si>
    <t>林草种子(林木良种苗木)生产经营许可证核发</t>
  </si>
  <si>
    <t>1.《中华人民共和国种子法》（2021年12月24日，中华人民共和国第十三届全国人民代表大会常务委员会第三十二次会议通过《全国人民代表大会常务委员会关于修改＜中华人民共和国种子法＞的决定》，自2022年3月1日起施行）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</si>
  <si>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000111003000</t>
  </si>
  <si>
    <t>11460205MB15528515400011100300008</t>
  </si>
  <si>
    <t>民办非企业单位成立、变更、注销登记</t>
  </si>
  <si>
    <t>民办非企业单位成立登记</t>
  </si>
  <si>
    <t>1.《中华人民共和国慈善法》（中华人民共和国主席令第四十三号）第十条第一款设立慈善组织，应当向县级以上人民政府民政部门申请登记，民政部门应当自受理申请之日起三十日内作出决定。符合本法规定条件的，准予登记并向社会公告；不符合本法规定条件的，不予登记并书面说明理由。
2.《民办非企业单位登记管理暂行条例》（国务院令第251号）第五条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</si>
  <si>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11460205MB15528515400011100300009</t>
  </si>
  <si>
    <t>民办非企业单位注销登记</t>
  </si>
  <si>
    <t>11460205MB15528515400011100300001</t>
  </si>
  <si>
    <t>民办非企业单位变更登记(住所变更)</t>
  </si>
  <si>
    <t xml:space="preserve">1.《中华人民共和国慈善法》（中华人民共和国主席令第四十三号）第十条第一款设立慈善组织，应当向县级以上人民政府民政部门申请登记，民政部门应当自受理申请之日起三十日内作出决定。符合本法规定条件的，准予登记并向社会公告；不符合本法规定条件的，不予登记并书面说明理由。
2.《民办非企业单位登记管理暂行条例》（国务院令第251号）第五条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
</t>
  </si>
  <si>
    <t>11460205MB15528515400011100300002</t>
  </si>
  <si>
    <t>民办非企业单位章程变更登记</t>
  </si>
  <si>
    <t>1.《中华人民共和国慈善法》（中华人民共和国主席令第四十三号）第十条第一款设立慈善组织，应当向县级以上人民政府民政部门申请登记，民政部门应当自受理申请之日起三十日内作出决定。符合本法规定条件的，准予登记并向社会公告；不符合本法规定条件的，不予登记并书面说明理由。2.《民办非企业单位登记管理暂行条例》（国务院令第251号）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</si>
  <si>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11460205MB15528515400011100300007</t>
  </si>
  <si>
    <t>民办非企业单位法人变更登记</t>
  </si>
  <si>
    <t>11460205MB15528515400011100300005</t>
  </si>
  <si>
    <t>民办非企业单位名称变更登记</t>
  </si>
  <si>
    <t>11460205MB15528515400011100300004</t>
  </si>
  <si>
    <t>民办非企业单位变更登记(业务范围变更)</t>
  </si>
  <si>
    <t>11460205MB15528515400011100300003</t>
  </si>
  <si>
    <t>民办非企业单位业务主管单位变更登记</t>
  </si>
  <si>
    <t>1.《中华人民共和国慈善法》（中华人民共和国主席令第四十三号）第十条第一款设立慈善组织，应当向县级以上人民政府民政部门申请登记，民政部门应当自受理申请之日起三十日内作出决定。符合本法规定条件的，准予登记并向2.《民办非企业单位登记管理暂行条例》（国务院令第251号）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</si>
  <si>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11460205MB15528515400011100300006</t>
  </si>
  <si>
    <t>民办非企业单位开办资金变更登记</t>
  </si>
  <si>
    <t>000120202000</t>
  </si>
  <si>
    <t>11460205MB15528515400012020200001</t>
  </si>
  <si>
    <t>农作物种子生产经营许可证核发</t>
  </si>
  <si>
    <t>主要农作物常规种子、非主要农作物种子生产经营许可</t>
  </si>
  <si>
    <t>1.《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</si>
  <si>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000114007001</t>
  </si>
  <si>
    <t>11460205MB15528515400011400700101</t>
  </si>
  <si>
    <t>企业实行不定时工作制和综合计算工时工作制审批</t>
  </si>
  <si>
    <t>1.《中华人民共和国劳动法》第三十九条：“企业因生产特点不能实行本法第三十六条、第三十八条规定的，经劳动行政部门批准，可以实行其他工作和休息办法。” 2.《国务院关于职工工作时间的规定》（国务院令第174号）第五条：“因工作性质或者生产特点的限制，不能实行每日工作8小时、每周工作40小时标准工时制度的，按照国家有关规定，可以实行其他工作和休息办法。” 3.《关于企业实行不定时工作制和综合计算工时工作制的审批办法》（劳部发〔1994〕503号）第四条 企业对符合下列条件之一的职工，可以实行不定时工作制。（一）企业中的高级管理人员、外勤人员、推销人员、部分值班人员和其他因工作无法按标准工作时间衡量的职工；（二）企业中的长途运输人员、出租汽车司机和铁路、港口、仓库的部分装卸人员以及因工作性质特殊，需机动作业的职工；（三）其他因生产特点、工作特殊需要或职责范围的关系，适合实行不定时工作制的职工。第五条 企业对符合下列条件之一的职工，可实行综合计算工时工作制，即分别以周、月、季、年等为周期，综合计算工作时间，但其平均日工作时间和平均周工作时间应与法定标准工作时间基本相同。（一）交通、铁路、邮电、水运、航空、渔业等行业中因工作性质特殊，需连续作业的职工；（二）地质及资源勘探、建筑、制盐、制糖、旅游等受季节和自然条件限制的行业的部分职工；（三）其他适合实行综合计算工时工作制的职工。</t>
  </si>
  <si>
    <t>000119001000</t>
  </si>
  <si>
    <t>11460205MB15528515400011900100002</t>
  </si>
  <si>
    <t>取水许可</t>
  </si>
  <si>
    <t>取水许可（变更）</t>
  </si>
  <si>
    <t>1.《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2.《取水许可和水资源费征收管理条例》（国务院令第460号，2017年修订）第三条：县级以上人民政府水行政主管部门按照分级管理权限负责取水许可制度的组织实施和监督管理。第十四条：取水许可实行分级审批。</t>
  </si>
  <si>
    <t>11460205MB15528515400011900100003</t>
  </si>
  <si>
    <t>取水许可（延续）</t>
  </si>
  <si>
    <t>11460205MB15528515400011900100004</t>
  </si>
  <si>
    <t>取水许可（注销）</t>
  </si>
  <si>
    <t>11460205MB15528515400011900100001</t>
  </si>
  <si>
    <t>000114006001</t>
  </si>
  <si>
    <t>11460205MB15528515400011400600101</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</si>
  <si>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</si>
  <si>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</si>
  <si>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</si>
  <si>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000111001000</t>
  </si>
  <si>
    <t>11460205MB15528515400011100100004</t>
  </si>
  <si>
    <t>社会团体成立、变更、注销登记</t>
  </si>
  <si>
    <t>社会团体注销登记</t>
  </si>
  <si>
    <t>1.《中华人民共和国慈善法》（中华人民共和国主席令第四十三号）第十条第一款设立慈善组织，应当向县级以上人民政府民政部门申请登记，民政部门应当自受理申请之日起三十日内作出决定。符合本法规定条件的，准予登记并向社会公告；不符合本法规定条件的，不予登记并书面说明理由。
2.《社会团体登记管理条例》（国务院令第250号 2016年2月6日经《国务院关于修改部分行政法规的决定》修订）第六条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t>
  </si>
  <si>
    <t>11460205MB15528515400011100100003</t>
  </si>
  <si>
    <t>社会团体成立登记</t>
  </si>
  <si>
    <t>1.《中华人民共和国慈善法》（中华人民共和国主席令第四十三号）第十条第一款设立慈善组织，应当向县级以上人民政府民政部门申请登记，民政部门应当自受理申请之日起三十日内作出决定。符合本法规定条件的，准予登记并向社会公告；不符合本法规定条件的，不予登记并书面说明理由。2.《社会团体登记管理条例》（国务院令第250号 2016年2月6日经《国务院关于修改部分行政法规的决定》修订）第六条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t>
  </si>
  <si>
    <t>11460205MB15528515400011100100007</t>
  </si>
  <si>
    <t>社会团体名称变更登记</t>
  </si>
  <si>
    <t>11460205MB15528515400011100100010</t>
  </si>
  <si>
    <t>社会团体章程变更登记</t>
  </si>
  <si>
    <t>11460205MB15528515400011100100005</t>
  </si>
  <si>
    <t>社会团体法人变更登记</t>
  </si>
  <si>
    <t>11460205MB15528515400011100100011</t>
  </si>
  <si>
    <t>社会团体住所变更登记</t>
  </si>
  <si>
    <t>11460205MB15528515400011100100006</t>
  </si>
  <si>
    <t>社会团体活动资金变更登记</t>
  </si>
  <si>
    <t>11460205MB15528515400011100100008</t>
  </si>
  <si>
    <t>社会团体变更登记(业务范围变更)</t>
  </si>
  <si>
    <t>11460205MB15528515400011100100009</t>
  </si>
  <si>
    <t>社会团体业务主管单位变更登记</t>
  </si>
  <si>
    <t>000122011000</t>
  </si>
  <si>
    <t>11460205MB15528515400012201100001</t>
  </si>
  <si>
    <t>申请从事互联网上网服务经营活动审批</t>
  </si>
  <si>
    <t>互联网上网服务营业场所经营单位变更审批（变更名称）</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</si>
  <si>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</si>
  <si>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11460205MB15528515400012201100004</t>
  </si>
  <si>
    <t>互联网上网服务营业场所经营单位变更审批（变更法人、投资人、负责人）</t>
  </si>
  <si>
    <t>11460205MB15528515400012201100005</t>
  </si>
  <si>
    <t>港、澳服务提供者在内地设立的互联网上网服务营业场所经营单位申请从事互联网上网服务经营活动审批</t>
  </si>
  <si>
    <t>11460205MB15528515400012201100003</t>
  </si>
  <si>
    <t>互联网上网服务营业场所经营单位变更审批（变更地址）</t>
  </si>
  <si>
    <t>11460205MB15528515400012201100002</t>
  </si>
  <si>
    <t>互联网上网服务营业场所经营单位设立审批</t>
  </si>
  <si>
    <t>000119012000</t>
  </si>
  <si>
    <t>11460205MB15528515400011901200001</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</si>
  <si>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</si>
  <si>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</si>
  <si>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000105003000</t>
  </si>
  <si>
    <t>11460205MB15528515400010500300010</t>
  </si>
  <si>
    <t>实施中等及中等以下学历教育、学前教育、自学考试助学及其他文化教育的学校设立、变更和终止审批</t>
  </si>
  <si>
    <t>民办幼儿园的设立</t>
  </si>
  <si>
    <t>《中华人民共和国教育法》（中华人民共和国主席令第八十号）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中华人民共和国民办教育促进法》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民办学校有下列情形之一的，应当终止： （一）根据学校章程规定要求终止，并经审批机关批准的； （二）被吊销办学许可证的； （三）因资不抵债无法继续办学的。第五十八条：民办学校终止时，应当依法进行财务清算。 民办学校自己要求终止的，由民办学校组织清算；被审批机关依法撤销的，由审批机关组织清算；因资不抵债无法继续办学而被终止的，由人民法院组织清算。第六十条：终止的民办学校，由审批机关收回办学许可证和销毁印章，并注销登记。
《中华人民共和国民办教育促进法实施条例》（2021年4月7日中华人民共和国国务院令第741号修订）
第二十三条　民办学校增设校区应当向审批机关申请地址变更；设立分校应当向分校所在地审批机关单独申请办学许可，并报原审批机关备案。第二十四条　民办学校依照有关法律、行政法规的规定申请法人登记，登记机关应当依法予以办理。</t>
  </si>
  <si>
    <t>11460205MB15528515400010500300003</t>
  </si>
  <si>
    <t>民办特殊学校（班）的终止</t>
  </si>
  <si>
    <t>1.《中华人民共和国教育法》（中华人民共和国主席令第八十号）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中华人民共和国民办教育促进法》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民办学校有下列情形之一的，应当终止： （一）根据学校章程规定要求终止，并经审批机关批准的； （二）被吊销办学许可证的； （三）因资不抵债无法继续办学的。第五十八条：民办学校终止时，应当依法进行财务清算。 民办学校自己要求终止的，由民办学校组织清算；被审批机关依法撤销的，由审批机关组织清算；因资不抵债无法继续办学而被终止的，由人民法院组织清算。第六十条：终止的民办学校，由审批机关收回办学许可证和销毁印章，并注销登记。
2.《中华人民共和国民办教育促进法实施条例》（2021年4月7日中华人民共和国国务院令第741号修订）
第二十三条　民办学校增设校区应当向审批机关申请地址变更；设立分校应当向分校所在地审批机关单独申请办学许可，并报原审批机关备案。第二十四条　民办学校依照有关法律、行政法规的规定申请法人登记，登记机关应当依法予以办理。</t>
  </si>
  <si>
    <t>11460205MB15528515400010500300007</t>
  </si>
  <si>
    <t>民办特殊学校（班）的变更</t>
  </si>
  <si>
    <t>11460205MB15528515400010500300005</t>
  </si>
  <si>
    <t>民办中小学的变更</t>
  </si>
  <si>
    <t>11460205MB15528515400010500300008</t>
  </si>
  <si>
    <t>民办文化教育校外培训机构的变更</t>
  </si>
  <si>
    <t>11460205MB15528515400010500300001</t>
  </si>
  <si>
    <t>民办中小学的终止</t>
  </si>
  <si>
    <t>11460205MB15528515400010500300009</t>
  </si>
  <si>
    <t>民办中小学的设立</t>
  </si>
  <si>
    <t>11460205MB15528515400010500300014</t>
  </si>
  <si>
    <t>民办非学科类校外培训机构的设立</t>
  </si>
  <si>
    <t>11460205MB15528515400010500300004</t>
  </si>
  <si>
    <t>民办文化教育校外培训机构的终止</t>
  </si>
  <si>
    <t>11460205MB15528515400010500300011</t>
  </si>
  <si>
    <t>民办特殊学校（班）的设立</t>
  </si>
  <si>
    <t>11460205MB15528515400010500300002</t>
  </si>
  <si>
    <t>民办幼儿园的终止</t>
  </si>
  <si>
    <t>11460205MB15528515400010500300006</t>
  </si>
  <si>
    <t>民办幼儿园的变更</t>
  </si>
  <si>
    <t>000119003000</t>
  </si>
  <si>
    <t>11460205MB15528515400011900300001</t>
  </si>
  <si>
    <t>水工程建设规划同意书审核</t>
  </si>
  <si>
    <t>1.《中华人民共和国水法》（2016年修正）第十九条：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水工程建设涉及防洪的，依照防洪法的有关规定执行；涉及其他地区和行业的，建设单位应当事先征求有关地区和部门的意见。
2.《中华人民共和国防洪法》（2016年修正）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t>
  </si>
  <si>
    <t>460119001W00</t>
  </si>
  <si>
    <t>11460205MB155285154460119001W0001</t>
  </si>
  <si>
    <t>水工程维修、报废和降级审批</t>
  </si>
  <si>
    <t>1.《水库降等与报废管理办法（试行）》（水利部令第18号）第四条县级以上人民政府水行政主管部门按照分级负责的原则对水库降等与报废工作实施监督管理。水库主管部门(单位)负责所管辖水库的降等与报废工作的组织实施；乡镇人民政府负责农村集体经济组织所管辖水库的降等与报废工作的组织实施。前款规定的水库降等与报废工作的组织实施部门(单位)、乡镇人民政府，统称为水库降等与报废工作组织实施责任单位。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其他部门(单位)管辖的水库降等与报废，审批权限按照该部门(单位)的有关规定执行。审批结果应当及时报同级水行政主管部门及防汛抗旱指挥机构备案。
2.《海南经济特区水条例》第十二条 水工程的所有权、经营权、使用权等产权可以依法转让、租赁、对外承包或者进行联营。水工程管理单位利用水工程国有资产进行联营、租赁、对外承包或者转让水工程国有资产所有权、经营权、使用权等产权的，依照有关规定办理。转让水工程国有资产的收益纳入国有资产经营计划，作为水利建设专项基金使用。
改变水工程设施用途的，应当兴建等效替代工程，并报县级以上人民政府水行政主管部门审核批准。
水工程管理单位和个人对其管辖的水工程设施运行情况，应当建立检查制度。需要维修、降级或报废的，应当制订方案，报县级以上人民政府水行政主管部门审核批准。</t>
  </si>
  <si>
    <t>000119002000</t>
  </si>
  <si>
    <t>11460205MB15528515400011900200001</t>
  </si>
  <si>
    <t>水利基建项目初步设计文件审批</t>
  </si>
  <si>
    <t>《国务院对确需保留的行政审批项目设定行政许可的决定》（国务院令第412号）附件第172项：水利基建项目初步设计文件审批。实施机关：县级以上人民政府水行政主管部门。</t>
  </si>
  <si>
    <t>000120031000</t>
  </si>
  <si>
    <t>11460205MB15528515400012003100001</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</si>
  <si>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</si>
  <si>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</si>
  <si>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460116014W00</t>
  </si>
  <si>
    <t>11460205MB155285154460116014W0001</t>
  </si>
  <si>
    <t>特殊时段施工作业许可</t>
  </si>
  <si>
    <t>《中华人民共和国环境噪声污染防治法》根据2018年12月29日第十三届全国人民代表大会常务委员会第七次会议修正（中华人民共和国主席令第24号）第三十条　在城市市区噪声敏感建筑物集中区域内，禁止夜间进行产生环境噪声污染的建筑施工作业，但抢修、抢险作业和因生产工艺上要求或者特殊需要必须连续作业的除外。　　因特殊需要必须连续作业的，必须有县级以上人民政府或者其有关主管部门的证明。
　　前款规定的夜间作业，必须公告附近居民。</t>
  </si>
  <si>
    <t>000120185000</t>
  </si>
  <si>
    <t>11460205MB15528515400012018500003</t>
  </si>
  <si>
    <t>拖拉机和联合收割机登记</t>
  </si>
  <si>
    <t>拖拉机和联合收割机牌证补领、换领</t>
  </si>
  <si>
    <t>1.《中华人民共和国道路交通安全法》（根据２０１１年４月２２日第十一届全国人民代表大会常务委员会第二十次会议《关于修改〈中华人民共和国道路交通安全法〉的决定》第二次修正）第二十条　机动车的驾驶培训实行社会化，由交通主管部门对驾驶培训学校、驾驶培训班实行资格管理，其中专门的拖拉机驾驶培训学校、驾驶培训班由农业（农业机械）主管部门实行资格管理。第一百二十一条：　对上道路行驶的拖拉机，由农业（农业机械）主管部门行使本法第八条、第九条、第十三条、第十九条、第二十三条规定的公安机关交通管理部门的管理职权。 2.《农业机械安全监督管理条例》（2009年9月17日国务院令第563号发布；根据2016年2月6日国务院令第666号《国务院关于修改部分行政法规的决定》修订；依据2019年3月2日《国务院关于修改部分行政法规的决定》（国务院令第709号）修订）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3.《国务院对确需保留的行政审批项目设定行政许可的决定》（2004年6月29日国务院令第412号，根据2016年8月25日《国务院关于修改〈国务院对确需保留的行政审批项目设定行政许可的决定〉的决定》第二次修订）附件第176条：联合收割机及驾驶员牌照证照核发。实施机关：县级以上地方人民政府农业机械行政主管部门。</t>
  </si>
  <si>
    <t>11460205MB15528515400012018500002</t>
  </si>
  <si>
    <t>拖拉机和联合收割机抵押、注销登记</t>
  </si>
  <si>
    <t>11460205MB15528515400012018500006</t>
  </si>
  <si>
    <t xml:space="preserve">拖拉机和联合收割机更正登记  </t>
  </si>
  <si>
    <t>1.《中华人民共和国道路交通安全法》（主席令第47号，2021年4月29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2.《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3.《国务院对确需保留的行政审批项目设定行政许可的决定》（2004年6月29日国务院令第412号，2009年1月29日予以修改）附件第176条：联合收割机及驾驶员牌照证照核发。实施机关：县级以上地方人民政府农业机械行政主管部门。</t>
  </si>
  <si>
    <t>11460205MB15528515400012018500008</t>
  </si>
  <si>
    <t>拖拉机和联合收割机转移登记</t>
  </si>
  <si>
    <t>11460205MB15528515400012018500001</t>
  </si>
  <si>
    <t>拖拉机和联合收割机注册登记</t>
  </si>
  <si>
    <t>11460205MB15528515400012018500004</t>
  </si>
  <si>
    <t xml:space="preserve">拖拉机和联合收割机变更登记 </t>
  </si>
  <si>
    <t>11460205MB15528515400012013100001</t>
  </si>
  <si>
    <t>拖拉机和联合收割机驾驶证核发</t>
  </si>
  <si>
    <t>拖拉机和联合收割机驾驶证初次申领核发</t>
  </si>
  <si>
    <t>11460205MB15528515400012013100008</t>
  </si>
  <si>
    <t>拖拉机和联合收割机驾驶证转入、转出</t>
  </si>
  <si>
    <t>11460205MB15528515400012013100002</t>
  </si>
  <si>
    <t>拖拉机和联合收割机驾驶证增驾或换证</t>
  </si>
  <si>
    <t>11460205MB15528515400012013100004</t>
  </si>
  <si>
    <t>拖拉机和联合收割机驾驶证补证、更正</t>
  </si>
  <si>
    <t>11460205MB15528515400012013100006</t>
  </si>
  <si>
    <t>拖拉机和联合收割机驾驶资格恢复</t>
  </si>
  <si>
    <t>11460205MB15528515400012013100007</t>
  </si>
  <si>
    <t>拖拉机和联合收割机驾驶证注销</t>
  </si>
  <si>
    <t>000125045000</t>
  </si>
  <si>
    <t>11460205MB15528515400012504500003</t>
  </si>
  <si>
    <t>危险化学品经营许可</t>
  </si>
  <si>
    <t>危险化学品经营许可-延期换证</t>
  </si>
  <si>
    <t>《危险化学品安全管理条例》（中华人民共和国国务院令第645号，于2013年12月7日修订）第三十三条 国家对危险化学品经营（包括仓储经营，下同）实行许可制度。未经许可，任何单位和个人不得经营危险化学品。 依法设立的危险化学品生产企业在其厂区范围内销售本企业生产的危险化学品，不需要取得危险化学品经营许可。 依照《中华人民共和国港口法》的规定取得港口经营许可证的港口经营人，在港区内从事危险化学品仓储经营，不需要取得危险化学品经营许可。第三十五条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设区的市级人民政府安全生产监督管理部门和县级人民政府安全生产监督管理部门应当将其颁发危险化学品经营许可证的情况及时向同级环境保护主管部门和公安机关通报。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</si>
  <si>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11460205MB15528515400012504500006</t>
  </si>
  <si>
    <t>危险化学品经营许可-首次取证</t>
  </si>
  <si>
    <t>11460205MB15528515400012504500001</t>
  </si>
  <si>
    <t>危险化学品经营许可-变更注册地址</t>
  </si>
  <si>
    <t>11460205MB15528515400012504500005</t>
  </si>
  <si>
    <t>危险化学品经营许可-变更企业名称</t>
  </si>
  <si>
    <t>11460205MB15528515400012504500004</t>
  </si>
  <si>
    <t>危险化学品经营许可-变更主要负责人</t>
  </si>
  <si>
    <t>11460205MB15528515400012504500002</t>
  </si>
  <si>
    <t>危险化学品经营许可-注销</t>
  </si>
  <si>
    <t>000168006003</t>
  </si>
  <si>
    <t>11460205MB15528515400016800600301</t>
  </si>
  <si>
    <t>文物保护单位及未核定为文物保护单位的不可移动文物修缮许可</t>
  </si>
  <si>
    <t>市级文物保护单位修缮审批</t>
  </si>
  <si>
    <t>市（县）级文物保护单位修缮工程审批</t>
  </si>
  <si>
    <t>1.《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2.《中华人民共和国文物保护法实施条例》第十八条：“文物行政主管部门在审批文物保护单位的修缮计划和工程设计方案前，应当征求上一级人民政府文物行政主管部门的意见。”《文物保护工程管理办法》第十条：“……全国重点文物保护单位保护工程，以省、自治区、直辖市文物行政部门为申报机关，国家文物局为审批机关。”</t>
  </si>
  <si>
    <t>460122007W00</t>
  </si>
  <si>
    <t>11460205MB155285154460122007W0001</t>
  </si>
  <si>
    <t>文艺表演团体设立审批</t>
  </si>
  <si>
    <t>文艺表演团体设立审批（告知承诺制）</t>
  </si>
  <si>
    <t>《营业性演出管理条例》（中华人民共和国国务院令732号，经2020年11月29日《国务院关于修改和废止部分行政法规的决定》第四次修订）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</si>
  <si>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000105014000</t>
  </si>
  <si>
    <t>11460205MB15528515400010501400001</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</si>
  <si>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</si>
  <si>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</si>
  <si>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000125046002</t>
  </si>
  <si>
    <t>11460205MB15528515400012504600201</t>
  </si>
  <si>
    <t>烟花爆竹经营许可</t>
  </si>
  <si>
    <t>烟花爆竹经营（零售）许可</t>
  </si>
  <si>
    <t>烟花爆竹经营（零售）许可证核发</t>
  </si>
  <si>
    <t>《烟花爆竹安全管理条例》（2006年国务院令第455号）第十九条</t>
  </si>
  <si>
    <t>000122012000</t>
  </si>
  <si>
    <t>11460205MB15528515400012201200001</t>
  </si>
  <si>
    <t>营业性演出审批</t>
  </si>
  <si>
    <t>营业性演出审批（不含境外文艺表演团体和个人）</t>
  </si>
  <si>
    <t>《营业性演出管理条例》（中华人民共和国国务院令732号，经2020年11月29日《国务院关于修改和废止部分行政法规的决定》第四次修订）第十三条：举办营业性演出，应当向演出所在地县级人民政府文化主管部门提出申请。县级人民政府文化主管部门应当自受理申请之日起3日内作出决定。对符合本条例第二十六条规定的，发给批准文件；对不符合本条例第二十六条规定的，不予批准，书面通知申请人并说明理由。</t>
  </si>
  <si>
    <t>11460205MB15528515400012201200002</t>
  </si>
  <si>
    <t>营业性演出变更审批（不含境外文艺表演团体和个人）（变更地点）</t>
  </si>
  <si>
    <t>11460205MB15528515400012201200003</t>
  </si>
  <si>
    <t>营业性演出变更审批（不含境外文艺表演团体和个人）（变更节目）</t>
  </si>
  <si>
    <t>11460205MB15528515400012201200004</t>
  </si>
  <si>
    <t>营业性演出变更审批（不含境外文艺表演团体和个人）（变更时间）</t>
  </si>
  <si>
    <t>11460205MB15528515400012201200005</t>
  </si>
  <si>
    <t>营业性演出变更审批（不含境外文艺表演团体和个人）（变更演员）</t>
  </si>
  <si>
    <t>000122013000</t>
  </si>
  <si>
    <t>11460205MB15528515400012201300002</t>
  </si>
  <si>
    <t>娱乐场所从事娱乐场所经营活动审批</t>
  </si>
  <si>
    <t>歌舞娱乐场所变更审批（变更名称、注册资本）</t>
  </si>
  <si>
    <t>《娱乐场所管理条例》（2006年1月29日国务院令第458号，2020年12月11日予以修改）第九条：娱乐场所申请从事娱乐场所经营活动，应当向所在地县级人民政府文化主管部门提出申请；外商投资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</si>
  <si>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11460205MB15528515400012201300001</t>
  </si>
  <si>
    <t>歌舞娱乐场所变更审批（变更法定代表人、主要负责人、投资人员）</t>
  </si>
  <si>
    <t>11460205MB15528515400012201300008</t>
  </si>
  <si>
    <t>游艺娱乐场所变更审批（变更名称、注册资本）</t>
  </si>
  <si>
    <t>11460205MB15528515400012201300007</t>
  </si>
  <si>
    <t>游艺娱乐场所变更审批（变更法定代表人、主要负责人、投资人员）</t>
  </si>
  <si>
    <t>11460205MB15528515400012201300006</t>
  </si>
  <si>
    <t>游艺娱乐场所变更审批（改建、扩建或变更场地）</t>
  </si>
  <si>
    <t>11460205MB15528515400012201300003</t>
  </si>
  <si>
    <t>歌舞娱乐场所变更审批（改建、扩建或变更场地）</t>
  </si>
  <si>
    <t>11460205MB15528515400012201300005</t>
  </si>
  <si>
    <t>从事游艺娱乐场所经营活动审批</t>
  </si>
  <si>
    <t>11460205MB15528515400012201300004</t>
  </si>
  <si>
    <t>从事歌舞娱乐场所经营活动审批</t>
  </si>
  <si>
    <t>000119016000</t>
  </si>
  <si>
    <t>11460205MB15528515400011901600001</t>
  </si>
  <si>
    <t>占用农业灌溉水源、灌排工程设施审批</t>
  </si>
  <si>
    <t>1.《国务院对确需保留的行政审批项目设定行政许可的决定》（国务院令第412号，2016年修改）附件第170项：占用农业灌溉水源、灌排工程设施审批。实施机关：各级人民政府水行政主管部门、流域管理机构。
2.《国务院关于取消和下放一批行政审批项目的决定》（国发〔2014〕5号）附件第28项：占用农业灌溉水源、灌排工程设施审批。备注：仅取消水利部审批权，地方各级人民政府水行政主管部门审批权仍然保留。
3.《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</si>
  <si>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000118017000</t>
  </si>
  <si>
    <t>11460205MB15528515400011801700001</t>
  </si>
  <si>
    <t>道路货运经营许可</t>
  </si>
  <si>
    <t>道路普通货物运输经营许可</t>
  </si>
  <si>
    <t>《中华人民共和国道路运输条例》（中华人民共和国国务院令第709号）第二十四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</si>
  <si>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11460205MB15528515400011801700002</t>
  </si>
  <si>
    <t>网络平台道路货物运输经营许可</t>
  </si>
  <si>
    <t>000123018000</t>
  </si>
  <si>
    <t>11460205MB15528515400012301800001</t>
  </si>
  <si>
    <t>饮用水供水单位卫生许可</t>
  </si>
  <si>
    <t>集中式供水单位卫生许可证核发</t>
  </si>
  <si>
    <t>《中华人民共和国传染病防治法》（1989年2月21日主席令第十五号，2013年6月29日予以修改）第二十九条：……饮用水供水单位从事生产或者供应活动，应当依法取得卫生许可证。</t>
  </si>
  <si>
    <t>11460205MB15528515400012301800002</t>
  </si>
  <si>
    <t>集中式供水单位许可证变更</t>
  </si>
  <si>
    <t>11460205MB15528515400012301800003</t>
  </si>
  <si>
    <t>集中式供水单位卫生许可证延续</t>
  </si>
  <si>
    <t>11460205MB15528515400012301800004</t>
  </si>
  <si>
    <t>二次供水单位卫生许可证延续</t>
  </si>
  <si>
    <t>11460205MB15528515400012301800005</t>
  </si>
  <si>
    <t>二次供水单位卫生许可证变更</t>
  </si>
  <si>
    <t>11460205MB15528515400012301800006</t>
  </si>
  <si>
    <t>二次供水单位卫生许可证核发</t>
  </si>
  <si>
    <t>000123020000</t>
  </si>
  <si>
    <t>11460205MB15528515400012302000003</t>
  </si>
  <si>
    <t>公共场所卫生许可</t>
  </si>
  <si>
    <t>公共场所卫生许可证变更（告知承诺制）</t>
  </si>
  <si>
    <t>1.《公共场所卫生管理条例》（国务院令第714号）第四条：国家对公共场所实行'卫生许可证'制度。"卫生许可证"由县以上卫生行政部门签发。《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2.《国务院关于第六批取消和调整行政审批项目的决定》（国发〔2012〕52号）下放管理层级的行政审批项目第49项：公共场所改、扩建卫生许可，下放至设区的市级、县级人民政府卫生行政部门。3.《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</si>
  <si>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11460205MB15528515400012302000002</t>
  </si>
  <si>
    <t>公共场所卫生许可证注销</t>
  </si>
  <si>
    <t>11460205MB15528515400012302000001</t>
  </si>
  <si>
    <t>公共场所卫生许可证延续（告知承诺制）</t>
  </si>
  <si>
    <t>11460205MB15528515400012302000004</t>
  </si>
  <si>
    <t>公共场所卫生许可证新证办理（告知承诺制）</t>
  </si>
  <si>
    <t>000123012000</t>
  </si>
  <si>
    <t>11460205MB15528515400012301200004</t>
  </si>
  <si>
    <t>医师执业注册（含外国医师来华短期行医许可、台湾地区医师在大陆短期行医许可、香港澳门特别行政区医师在内地短期行医许可）</t>
  </si>
  <si>
    <t>医师执业注册许可（首次注册）</t>
  </si>
  <si>
    <t>1.《医师执业注册管理办法》（国家卫生健康委令第13号，2017年2月28日）第三条，第二十四条）2.《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</si>
  <si>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11460205MB15528515400012301200003</t>
  </si>
  <si>
    <t>医师执业注册许可（变更）</t>
  </si>
  <si>
    <t>11460205MB15528515400012301200001</t>
  </si>
  <si>
    <t>医师执业注册许可（注销）</t>
  </si>
  <si>
    <t>11460205MB15528515400012301200002</t>
  </si>
  <si>
    <t>医师执业注册许可补办</t>
  </si>
  <si>
    <t>000123004000</t>
  </si>
  <si>
    <t>11460205MB15528515400012300400004</t>
  </si>
  <si>
    <t>医疗机构执业登记</t>
  </si>
  <si>
    <t>医疗机构执业登记注销</t>
  </si>
  <si>
    <t>《医疗机构管理条例》（国务院令第666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</si>
  <si>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11460205MB15528515400012300400002</t>
  </si>
  <si>
    <t>医疗机构执业登记变更</t>
  </si>
  <si>
    <t>11460205MB15528515400012300400001</t>
  </si>
  <si>
    <t>11460205MB15528515400012300400003</t>
  </si>
  <si>
    <t>医疗机构执业登记校验</t>
  </si>
  <si>
    <t>000123002000</t>
  </si>
  <si>
    <t>11460205MB15528515400012300200001</t>
  </si>
  <si>
    <t>母婴保健服务人员资格认定</t>
  </si>
  <si>
    <t>母婴保健技术服务人员从业资格认定(婚前医学检查、助产技术、结扎手术、终止妊娠手术、产前筛查)</t>
  </si>
  <si>
    <t>1.《中华人民共和国母婴保健法》（1994年10月27日主席令第三十三号，2017年11月4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2.《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</si>
  <si>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000123001000</t>
  </si>
  <si>
    <t>11460205MB15528515400012300100001</t>
  </si>
  <si>
    <t>母婴保健技术服务机构执业许可</t>
  </si>
  <si>
    <t>母婴保健技术服务机构执业许可(婚前医学检查、助产技术、结扎手术、终止妊娠手术、产前筛查)</t>
  </si>
  <si>
    <t>1.《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2.《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3.《国务院关于第六批取消和调整行政审批项目的决定》（国发〔2012〕52号）附件2（一）第50项：计划生育技术服务机构设立许可，下放至县级以上地方人民政府人口计生行政部门。</t>
  </si>
  <si>
    <t>000123014000</t>
  </si>
  <si>
    <t>11460205MB15528515400012301400001</t>
  </si>
  <si>
    <t>护士执业注册</t>
  </si>
  <si>
    <t>护士执业注册许可延续</t>
  </si>
  <si>
    <t>1.《护士条例》（国务院令第726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2.《国务院关于取消和下放一批行政许可事项的决定》（国发〔2019〕6号）中“护士执业医疗机构由设区的市级卫生健康部门批准设立的，下放至设区的市级卫生健康部门；护士执业医疗机构由县级卫生健康部门批准设立或备案的，下放至县级卫生健康部门。”</t>
  </si>
  <si>
    <t>11460205MB15528515400012301400003</t>
  </si>
  <si>
    <t>护士执业注册许可变更</t>
  </si>
  <si>
    <t>11460205MB15528515400012301400002</t>
  </si>
  <si>
    <t>护士执业注册许可首次</t>
  </si>
  <si>
    <t>11460205MB15528515400012301400004</t>
  </si>
  <si>
    <t>护士执业注册许可（重新注册）</t>
  </si>
  <si>
    <t>000123026000</t>
  </si>
  <si>
    <t>11460205MB15528515400012302600003</t>
  </si>
  <si>
    <t>乡村医生执业注册</t>
  </si>
  <si>
    <t>乡村医生执业注册（首次注册、再注册）</t>
  </si>
  <si>
    <t>《乡村医生从业管理条例》（2003年8月5日国务院令第386号）第九条：国家实行乡村医生执业注册制度。县级人民政府卫生行政主管部门负责乡村医生执业注册工作。</t>
  </si>
  <si>
    <t>11460205MB15528515400012302600002</t>
  </si>
  <si>
    <t>乡村医生执业注册（变更）</t>
  </si>
  <si>
    <t>11460205MB15528515400012302600001</t>
  </si>
  <si>
    <t>乡村医生执业注册（注销）</t>
  </si>
  <si>
    <t>000164120000</t>
  </si>
  <si>
    <t>11460205MB15528515400016412000001</t>
  </si>
  <si>
    <t>林木采伐许可证核发</t>
  </si>
  <si>
    <t>林木采伐许可证核发(除省属国有林场以外)</t>
  </si>
  <si>
    <t>1.《中华人民共和国森林法》（中华人民共和国主席令第三十九号，2019年12月28日第十三届全国人民代表大会常务委员会第十五次会议修订）第五十六条：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2.《中华人民共和国森林法实施条例》（国务院令第698号，2018年3月19日第三次修正）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</si>
  <si>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460123039000</t>
  </si>
  <si>
    <t>11460205MB15528515446012303900001</t>
  </si>
  <si>
    <t>医师执业注册许可（注销多点执业）</t>
  </si>
  <si>
    <t>《海南省医师多点执业管理办法》（琼卫医〔2015〕25号） 第十三条; 取消多点执业。多点执业医师可以向执业地点的主管卫生计生（卫生）行政部门申请取消多点执业。卫生计生（卫生）行政部门应在收到符合规定的全部材料后做出同意决定。</t>
  </si>
  <si>
    <t>000117006000</t>
  </si>
  <si>
    <t>11460205324046072Q400011700600003</t>
  </si>
  <si>
    <t>建筑工程施工许可证核发</t>
  </si>
  <si>
    <t>建筑工程施工许可证（变更）</t>
  </si>
  <si>
    <t>1.《中华人民共和国建筑法》（1997年11月1日主席令第九十一号，2011年4月22日予以修改）第七条：建筑工程开工前，建设单位应当按照国家有关规定向工程所在地县级以上人民政府建设行政主管部门申请领取施工许可证。
2.《建筑工程施工许可管理办法》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</si>
  <si>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000118007000</t>
  </si>
  <si>
    <t>11460205324046072Q400011800700001</t>
  </si>
  <si>
    <t>占用、挖掘公路、公路用地或者使公路改线审批</t>
  </si>
  <si>
    <t>因修建铁路、机场、电站、通信设施、水利工程和进行其他建设工程需要占用、挖掘公路、公路用地或者使公路改线的审批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</si>
  <si>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</si>
  <si>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11460205324046072Q400011700600002</t>
  </si>
  <si>
    <t>建筑工程施工许可证（延期）</t>
  </si>
  <si>
    <t>000118009000</t>
  </si>
  <si>
    <t>11460205324046072Q400011800900001</t>
  </si>
  <si>
    <t>设置非公路标志审批</t>
  </si>
  <si>
    <t>在公路用地范围内设置公路标志以外的其他标志的审批</t>
  </si>
  <si>
    <t>1.《中华人民共和国公路法》（1997年7月3日主席令第86号，2017年11月4日第五次修正）第五十四条：任何单位和个人未经县级以上地方人民政府交通主管部门批准，不得在公路用地范围内设置公路标志以外的其他标志。
2.《公路安全保护条例》（2011年3月7日国务院令第593号）第二十七条：进行下列涉路施工活动，建设单位应当向公路管理机构提出申请：（五）利用跨越公路的设施悬挂非公路标志。</t>
  </si>
  <si>
    <t>11460205324046072Q400011700600007</t>
  </si>
  <si>
    <t>建筑工程施工许可证（补录）</t>
  </si>
  <si>
    <t>11460205324046072Q400011700600006</t>
  </si>
  <si>
    <t>建筑工程施工许可证核发（非承诺制审批）</t>
  </si>
  <si>
    <t>000118006000</t>
  </si>
  <si>
    <t>11460205324046072Q400011800600001</t>
  </si>
  <si>
    <t>公路超限运输许可</t>
  </si>
  <si>
    <t>车辆超限运输的审批</t>
  </si>
  <si>
    <t>1.《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</si>
  <si>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000117018000</t>
  </si>
  <si>
    <t>11460205324046072Q400011701800002</t>
  </si>
  <si>
    <t>燃气经营许可证核发</t>
  </si>
  <si>
    <t>燃气经营许可证核准</t>
  </si>
  <si>
    <t>《城镇燃气管理条例》（2010年11月19日国务院令第583号，2016年2月6日发布的国务院令第666号令修改）第十五条：国家对燃气经营实行许可证制度。从事燃气经营活动的企业，应当具备下列条件：……符合前款规定条件的，由县级以上地方人民政府燃气管理部门核发燃气经营许可证。……</t>
  </si>
  <si>
    <t>11460205324046072Q400011701800001</t>
  </si>
  <si>
    <t>燃气经营许可证变更</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</si>
  <si>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</si>
  <si>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11460205324046072Q400011701800003</t>
  </si>
  <si>
    <t>燃气经营许可证延续</t>
  </si>
  <si>
    <t>11460205324046072Q400011701800004</t>
  </si>
  <si>
    <t>燃气经营许可证增补</t>
  </si>
  <si>
    <t>11460205MB15528515400011701800005</t>
  </si>
  <si>
    <t>液化石油气瓶装供应站(III类站)燃气经营许可证</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</si>
  <si>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</si>
  <si>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000118008000</t>
  </si>
  <si>
    <t>11460205324046072Q400011800800002</t>
  </si>
  <si>
    <t>在公路增设或改造平面交叉道口审批</t>
  </si>
  <si>
    <t>在公路上增设或者改造平面交叉道口的审批（核发）</t>
  </si>
  <si>
    <t>《公路安全保护条例》（2011年3月7日国务院令第593号）第二十七条：进行下列涉路施工活动，建设单位应当向公路管理机构提出申请：（六）在公路上增设或者改造平面交叉道口。</t>
  </si>
  <si>
    <t>000118010000</t>
  </si>
  <si>
    <t>11460205324046072Q400011801000001</t>
  </si>
  <si>
    <t>更新采伐护路林审批</t>
  </si>
  <si>
    <t>更新砍伐护路林的审批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</si>
  <si>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</si>
  <si>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000118032000</t>
  </si>
  <si>
    <t>11460205324046072Q400011803200001</t>
  </si>
  <si>
    <t>公路建筑控制区内埋设管线、电缆等设施许可</t>
  </si>
  <si>
    <t>在公路两侧建筑控制区内埋设管（杆）线、电缆等设施</t>
  </si>
  <si>
    <t>《公路安全保护条例》（2011年3月7日国务院令第593号）第二十七条：进行下列涉路施工活动，建设单位应当向公路管理机构提出申请：（七）在公路建筑控制区内埋设管道、电缆等设施。</t>
  </si>
  <si>
    <t>000118012000</t>
  </si>
  <si>
    <t>11460205324046072Q400011801200001</t>
  </si>
  <si>
    <t>公路建设项目施工许可</t>
  </si>
  <si>
    <t>1.《中华人民共和国公路法》（1997年7月3日主席令第86号，2017年11月4日第五次修正）第二十五条：公路建设项目的施工，须按国务院交通主管部门的规定报请县级以上地方人民政府交通主管部门批准。
2.《国务院关于取消和调整一批行政审批项目等事项的决定》（国发〔2014〕50号），国家重点公路工程施工许可下放至省级交通运输主管部门。</t>
  </si>
  <si>
    <t>11460205MB15528515400012003100003</t>
  </si>
  <si>
    <t>水域滩涂养殖证的审核(变更)</t>
  </si>
  <si>
    <t>11460205MB15528515400012003100002</t>
  </si>
  <si>
    <t>水域滩涂养殖证的审核(注销)</t>
  </si>
  <si>
    <t>11460205MB15528515400012003100004</t>
  </si>
  <si>
    <t>水域滩涂养殖证的审核(延期)</t>
  </si>
  <si>
    <t>000117014000</t>
  </si>
  <si>
    <t>11460205MB15528515400011701400001</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</si>
  <si>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</si>
  <si>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</si>
  <si>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11460205MB15528515400012020800003</t>
  </si>
  <si>
    <t>动物防疫条件合格证变更</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</si>
  <si>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t>
  </si>
  <si>
    <t>11460205MB15528515400012020800004</t>
  </si>
  <si>
    <t>动物防疫条件合格证补发</t>
  </si>
  <si>
    <t>11460205MB15528515400011901200003</t>
  </si>
  <si>
    <t>生产建设项目水土保持方案报告表审批（告知承诺制）</t>
  </si>
  <si>
    <t>460123020W00</t>
  </si>
  <si>
    <t>11460205324065302T4460123020W0001</t>
  </si>
  <si>
    <t>消毒产品生产企业卫生许可（首次发放、延续、变更）</t>
  </si>
  <si>
    <t>消毒产品生产企业卫生许可</t>
  </si>
  <si>
    <t>消毒产品生产企业卫生许可变更（生产工艺、生产车间布局发生改变）（告知承诺制）</t>
  </si>
  <si>
    <t>《传染病防治法》（2013年修订）
第二十九条用于传染病防治的消毒产品、饮用水供水单位供应的饮用水和涉及饮用水卫生安全的产品，应当符合国家卫生标准和卫生规范。
饮用水供水单位从事生产或者供应活动，应当依法取得卫生许可证。
生产用于传染病防治的消毒产品的单位和生产用于传染病防治的消毒产品，应当经省级以上人民政府卫生行政部门审批。具体办法由国务院制定。
《海南省人民代表大会常务委员会关于在海南经济特区下放部分行政许可事项的决定》（2017年3月29日海南省第五届人民代表大会常务委员会第二十七次会议通过）下放行政许可事项目录（6大项2子项）序号：3；项目名称：消毒产品生产企业卫生许可（首次发放、复核、延续、变更）；下放后实施机关：市、县、自治县卫生行政部门。
《消毒管理办法》（中华人民共和国国家卫生计生委令第27号，2002年3月28日）
第二十条　消毒剂、消毒器械和卫生用品生产企业取得工商行政管理部门颁发的营业执照后，还应当取得所在地省级卫生计生行政部门发放的卫生许可证，方可从事消毒产品的生产。
第二十三条　消毒产品生产企业卫生许可证有效期为四年。
消毒产品生产企业卫生许可证有效期满前三个月，生产企业应当向原发证机关申请换发卫生许可证。经审查符合要求的，换发新证。新证延用原卫生许可证编号。
第二十五条　取得卫生许可证的消毒产品生产企业变更企业名称、法定代表人或者生产类别的，应当向原发证机关提出申请，经审查同意，换发新证。新证延用原卫生许可证编号。</t>
  </si>
  <si>
    <t>11460205324065302T4460123020W0004</t>
  </si>
  <si>
    <t>消毒产品生产企业卫生许可变更（生产方式、生产项目、生产类别发生改变）（告知承诺制）</t>
  </si>
  <si>
    <t>11460205324065302T4460123020W0003</t>
  </si>
  <si>
    <t>消毒产品生产企业卫生许可新证办理(告知承诺制)</t>
  </si>
  <si>
    <t>11460205324065302T4460123020W0002</t>
  </si>
  <si>
    <t>消毒产品生产企业卫生许可延续（告知承诺制）</t>
  </si>
  <si>
    <t>000123022000</t>
  </si>
  <si>
    <t>11460205324065302T400012302200001</t>
  </si>
  <si>
    <t>放射源诊疗技术和医用辐射机构许可</t>
  </si>
  <si>
    <t>放射诊疗许可首次发放（告知承诺制）</t>
  </si>
  <si>
    <t>《放射性同位素与射线装置安全和防护条例》（2019年修订）第八条：……使用放射线同位素和射线装置进行放射诊疗的医疗卫生机构，还应当获得放射源诊疗技术和医用辐射机构许可。</t>
  </si>
  <si>
    <t>11460205324065302T400012302200003</t>
  </si>
  <si>
    <t>放射诊疗许可变更（告知承诺制）</t>
  </si>
  <si>
    <t>11460205324065302T400012302200002</t>
  </si>
  <si>
    <t>放射诊疗许可校验（告知承诺制）</t>
  </si>
  <si>
    <t>000119022000</t>
  </si>
  <si>
    <t>11460205324046144H400011902200001</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</si>
  <si>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</si>
  <si>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</si>
  <si>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三亚市崖州区农业农村局</t>
  </si>
  <si>
    <t>000120209000</t>
  </si>
  <si>
    <t>11460205324046144H400012020900002</t>
  </si>
  <si>
    <t>动物诊疗许可证核发</t>
  </si>
  <si>
    <t>《中华人民共和国动物防疫法》(1997年7月3日主席令第八十七号，2015年4月24日予以修改；2021年1月22日第十三届全国人民代表大会常务委员会第二十五次会议第二次修订)第六十二条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t>
  </si>
  <si>
    <t>000120175000</t>
  </si>
  <si>
    <t>11460205324046144H400012017500001</t>
  </si>
  <si>
    <t>渔业船舶船员证书核发</t>
  </si>
  <si>
    <t>二级及以下渔业船员证书核发</t>
  </si>
  <si>
    <t>《中华人民共和国渔港水域交通安全管理条例》(1989年7月3日国务院令第38号，2011年1月8日予以修改；2019年3月2日《国务院关于修改部分行政法规的决定》第三次修订)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2022年1月7日农业农村部令2022年第1号修订)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</si>
  <si>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460115041W00</t>
  </si>
  <si>
    <t>11460205324046144H4460115041W0001</t>
  </si>
  <si>
    <t>农村宅基地用地建房审批</t>
  </si>
  <si>
    <t>1.《中华人民共和国土地管理法》(1986年6月25日中华人民共和国主席令第41号公布，自1987年1月1日起施行中华人民共和国主席令第28号2004年8月28日修正；根据2019年8月26日第十三届全国人民代表大会常务委员会第三次修正)第六十二条　……农村村民住宅用地，由乡（镇）人民政府审核批准；其中，涉及占用农用地的，依照本法第四十四条的规定办理审批手续。
2.《海南省农业农村厅海南省自然资源和规划厅关于进一步加强宅基地审批管理的通知》(琼农字〔2020〕93号)二、切实履行部门责任;各市县农业农村、自然资源和规划部门要在当地党委、政府的统一领导下切实履职尽责、主动作为。落实部省指导、市县主导、乡镇主责、村级主体的宅基地管理体制要求。四、进一步简化农房报建程序;按照新修订的《土地管理法》及《海南省村庄规划管理条例》的要求及职责分工，认真梳理各环节审批过程中的“中梗阻”，明确从宅基地申请到不动产登记证办理的全流程办事指南及材料清单，会同乡镇政府进一步简化农村宅基地用地建房联审联办流程，提高审批效率，加强乡镇、村相关人员配备和业务指导工作，确保农村宅基地用地建房审批不出镇。</t>
  </si>
  <si>
    <t>000164151000</t>
  </si>
  <si>
    <t>11460205324046144H400016415100001</t>
  </si>
  <si>
    <t>森林防火期内在森林防火区野外用火活动审批</t>
  </si>
  <si>
    <t>中华人民共和国国务院令第541号《森林防火条例》已经2008年11月19日国务院第36次常务会议修订通过，现将修订后的《森林防火条例》公布，自2009年1月1日起施行。
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t>
  </si>
  <si>
    <t>11460205324065302T400012301800014</t>
  </si>
  <si>
    <t>供水单位卫生审查、竣工验收备案</t>
  </si>
  <si>
    <t>三亚市崖州区卫生健康委员会</t>
  </si>
  <si>
    <t>000117020000</t>
  </si>
  <si>
    <t>11460205324046072Q400011702000001</t>
  </si>
  <si>
    <t>市政设施建设类审批</t>
  </si>
  <si>
    <t>城市道路挖掘审批</t>
  </si>
  <si>
    <t>1.《城市道路管理条例》（1996年6月4日国务院令第198号，2011年1月1日予以修改；2019年3月24日第三次修订）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第二十九条：依附于城市道路建设各种管线、杆线等设施的，应当经市政工程行政主管部门批准，方可建设。
2.《国务院对确需保留的行政审批项目设定行政许可的决定》（2004年6月29日国务院令第412号，2009年1月29日予以修改）附件第109项：城市桥梁上架设各类市政管线审批，实施机关：所在城市的市人民政府市政工程设施行政主管部门。
3.《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</si>
  <si>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三亚市崖州区住房和城乡建设局</t>
  </si>
  <si>
    <t>000117015000</t>
  </si>
  <si>
    <t>11460205324046072Q400011701500003</t>
  </si>
  <si>
    <t>城镇污水排入排水管网许可</t>
  </si>
  <si>
    <t>城镇污水临时排入排水管网许可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</si>
  <si>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</si>
  <si>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11460205324046072Q400011701500004</t>
  </si>
  <si>
    <t>城镇污水排入排水管网许可(延续)</t>
  </si>
  <si>
    <t>11460205324046072Q400011702000004</t>
  </si>
  <si>
    <t>城市道路挖掘审批(电力低风险专用)</t>
  </si>
  <si>
    <t>《城市道路管理条例》(1996年6月4日国务院令第198号，2011年1月1日予以修改；2019年3月24日第三次修订)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第二十九条：依附于城市道路建设各种管线、杆线等设施的，应当经市政工程行政主管部门批准，方可建设。
2.《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</si>
  <si>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11460205324046072Q400011701500001</t>
  </si>
  <si>
    <t>1.《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2.《城镇污水排入排水管网许可管理办法》第三条：直辖市、市、县人民政府城镇排水与污水处理主管部门（以下简称城镇排水主管部门）负责本行政区域内排水许可证书的颁发和监督管理。</t>
  </si>
  <si>
    <t>000118027000</t>
  </si>
  <si>
    <t>11460205324046072Q400011802700001</t>
  </si>
  <si>
    <t>公路水运工程建设项目设计文件审批</t>
  </si>
  <si>
    <t>公路建设项目施工图设计审批</t>
  </si>
  <si>
    <t>1.《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2.《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3.《公路建设市场管理办法》（交通部令2015年第11号修订）第十八条：公路建设项目法人应当按照项目管理隶属关系将施工图设计文件报交通主管部门审批。施工图设计文件未经审批的，不得使用。</t>
  </si>
  <si>
    <t>460118049000</t>
  </si>
  <si>
    <t>11460205324046072Q446011804900001</t>
  </si>
  <si>
    <t>公路建设项目竣工验收</t>
  </si>
  <si>
    <t>《海南省农村公路工程竣（交）工验收办法》第三条 县道、乡道新建和改建项目由相关交通主管部门组织验收，其交工验收和竣工验收可合并进行。</t>
  </si>
  <si>
    <t>000117052000</t>
  </si>
  <si>
    <t>11460205324046072Q400011705200001</t>
  </si>
  <si>
    <t>建设工程消防设计审查</t>
  </si>
  <si>
    <t>特殊建设工程消防设计审查</t>
  </si>
  <si>
    <t>1.《中共中央办公厅 国务院办公厅关于调整住房和城乡建设部职责机构编制的通知》（厅字〔2018〕85号）明确规定：“将公安部指导建设工程消防设计审查职责划入住房和城乡建设部。”
2.《中央编办关于建设工程消防设计审查验收职责划转核增行政编制的通知》（中央编办发〔2018〕169号）明确规定，核增住房和城乡建设部机关行政编制，重点用于做好指导建设工程消防设计审查验收等工作。
3.《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4.《建设工程消防设计审查验收管理暂行规定》（中华人民共和国住房和城乡建设部令第51号）。</t>
  </si>
  <si>
    <t>11460205324046072Q400011700600008</t>
  </si>
  <si>
    <t>建筑工程施工许可核发</t>
  </si>
  <si>
    <t>建筑工程施工许可（撤销）</t>
  </si>
  <si>
    <t>政府建设行政主管部门申请领取施工许可证。《建筑工程施工许可管理办法》第二条：在中华人民共和国境内从事各类房屋建筑及其附属设施的建造、装修装饰和其配套的路线、管道、设备的安装，以及城镇市政设施工程施工，建设单位在开工前应当依法照办本方法的规定，向工程所在地县级以上地方人民政府住房和城乡建设主管部门（以下简称发证机关）申请领取施工许可证。</t>
  </si>
  <si>
    <t>000117051000</t>
  </si>
  <si>
    <t>11460205324046072Q400011705100001</t>
  </si>
  <si>
    <t>建设工程消防验收</t>
  </si>
  <si>
    <t>特殊建设工程消防验收</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</si>
  <si>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《中华人民共和国消防法》第十三条：国务院住房和城乡建设主管部门规定应当申请消防验收的建设工程竣工，建设单位应当向住房和城乡建设主管部门申请消防验收。</t>
  </si>
  <si>
    <t>460118009W0Y</t>
  </si>
  <si>
    <t>460118009W01</t>
  </si>
  <si>
    <t>11460205324046072Q4460118009W0101</t>
  </si>
  <si>
    <t>跨越、穿越公路、修建桥梁、渡槽以及在公路用地范围内架设、埋设管线(道)、电缆等设施的审批</t>
  </si>
  <si>
    <t>在公路用地范围内架设、埋设管道、电缆等设施的审批</t>
  </si>
  <si>
    <t>《公路安全保护条例》(中华人民共和国国务院令2011年第593号)第二十七条第三项规定“在公路用地范围内架设、埋设管道、电缆等设施”,建设单位应当向公路管理机构提出申请；《中华人民共和国公路法》(2017年11月4日第五次修正)第四十五条规定“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</si>
  <si>
    <t>460118058000</t>
  </si>
  <si>
    <t>11460205324046072Q446011805800001</t>
  </si>
  <si>
    <t>影响公路安全的施工活动审批</t>
  </si>
  <si>
    <t>在公路两侧建筑控制区内埋设管线、电缆等设施的审批（告知承诺制）</t>
  </si>
  <si>
    <t>《中华人民共和国公路法》(2017年11月4日第五次修正)第五十六条第一款：除公路防护、养护需要的以外，禁止在公路两侧的建筑控制区内修建建筑物和地面构筑物；需要在建筑控制区内埋设管线、电缆等设施的，应当事先经县级以上地方人民政府交通主管部门批准。《公路安全保护条例》(中华人民共和国国务院令2011年第593号);第二十七条进行下列涉路施工活动，建设单位应当向公路管理机构提出申请：(七)在公路建筑控制区内埋设管道、电缆等设施。</t>
  </si>
  <si>
    <t>460111005000</t>
  </si>
  <si>
    <t>11460205324046187Y446011100500001</t>
  </si>
  <si>
    <t>公墓审批</t>
  </si>
  <si>
    <t>《海南省公墓管理办法》(琼民福【2012】12号;2012年9月3日)第四条各级民政部门是本行政区域内公墓管理的主管部门。发展改革、物价、国土资源、城乡规划、环境保护、工商行政管理、林业等有关部门应该按照各自的职责，共同做好公墓有关监督管理工作。《海南省公益性公墓建设标准》(海南省民政厅2011年9月3日)第四条城市公益性公墓，是经市(县)政府民政部门标准、指定不以营利为目的，为居民提供安放(安葬)遗体或骨灰的社会福利设施。&lt;br&gt;</t>
  </si>
  <si>
    <t>三亚市崖州区民政局</t>
  </si>
  <si>
    <t>00014100100Y</t>
  </si>
  <si>
    <t>000141001001</t>
  </si>
  <si>
    <t>11460205MB0X14955E400014100100101</t>
  </si>
  <si>
    <t>筹备设立宗教场所审批</t>
  </si>
  <si>
    <t>宗教活动场所设立审批</t>
  </si>
  <si>
    <t>设立宗教活动场所审批初审</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</si>
  <si>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
第三十三条第二款：“宗教活动场所扩建、异地重建的，应当按照本条例第二十一条规定的程序办理。”</t>
  </si>
  <si>
    <t>三亚市崖州区宗教事务局</t>
  </si>
  <si>
    <t>000141005000</t>
  </si>
  <si>
    <t>11460205MB0X14955E400014100500001</t>
  </si>
  <si>
    <t>在宗教活动场所内改建或者新建建筑物审批</t>
  </si>
  <si>
    <t>《宗教事务条例》（2004年11月30日国务院令第426号，2017年8月26日修订）第三十三条第一款：“在宗教活动场所内改建或者新建建筑物，应当经所在地县级以上地方人民政府宗教事务部门批准后，依法办理规划、建设等手续。”</t>
  </si>
  <si>
    <t>00014100800Y</t>
  </si>
  <si>
    <t>000141008001</t>
  </si>
  <si>
    <t>11460205MB0X14955E400014100800101</t>
  </si>
  <si>
    <t>宗教活动场所登记审批</t>
  </si>
  <si>
    <t>《宗教事务条例》（2004年11月30日国务院令第426号，2017年8月26日修订）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</si>
  <si>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000141008002</t>
  </si>
  <si>
    <t>11460205MB0X14955E400014100800201</t>
  </si>
  <si>
    <t>宗教活动场所变更登记审批</t>
  </si>
  <si>
    <t>宗教活动场所变更审批</t>
  </si>
  <si>
    <t>00014101000Y</t>
  </si>
  <si>
    <t>000141010002</t>
  </si>
  <si>
    <t>11460205MB0X14955E400014101000201</t>
  </si>
  <si>
    <t>宗教团体成立、变更、注销前审批</t>
  </si>
  <si>
    <t>宗教团体变更前审批</t>
  </si>
  <si>
    <t>1.《宗教事务条例》（2004年11月30日国务院令第426号，2017年8月26日修订）第七条第一款：“宗教团体的成立、变更和注销，应当依照国家社会团体管理的有关规定办理登记。”
2.《社会团体登记管理条例》（1998年10月25日国务院令第250号，2016年2月6日予以修改）第九条：申请成立社会团体，应当经其业务主管单位审查同意，并依照本条例的规定进行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t>
  </si>
  <si>
    <t>000141010001</t>
  </si>
  <si>
    <t>11460205MB0X14955E400014101000101</t>
  </si>
  <si>
    <t>宗教团体成立前审批</t>
  </si>
  <si>
    <t>000141010003</t>
  </si>
  <si>
    <t>11460205MB0X14955E400014101000301</t>
  </si>
  <si>
    <t>宗教团体注销前审批</t>
  </si>
  <si>
    <t>000141008003</t>
  </si>
  <si>
    <t>114602000082324717300014100800301</t>
  </si>
  <si>
    <t>宗教活动场所终止审批</t>
  </si>
  <si>
    <t>宗教活动场所注销审批</t>
  </si>
  <si>
    <t>000141017000</t>
  </si>
  <si>
    <t>114602000082324717300014101700003</t>
  </si>
  <si>
    <t>宗教团体、宗教院校、宗教活动场所接受境外组织和个人捐赠审批</t>
  </si>
  <si>
    <t>宗教团体、宗教活动场所接受境外组织和个人捐赠（超过十万元）审批</t>
  </si>
  <si>
    <t>《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t>
  </si>
  <si>
    <t>114602000082324717300014101700002</t>
  </si>
  <si>
    <t>000141001003</t>
  </si>
  <si>
    <t>114602000082324717300014100100301</t>
  </si>
  <si>
    <t>宗教活动场所异地重建审批</t>
  </si>
  <si>
    <t xml:space="preserve">《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
</t>
  </si>
  <si>
    <t>000141015000</t>
  </si>
  <si>
    <t>114602000082324717300014101500001</t>
  </si>
  <si>
    <t>宗教活动场所扩建审批</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</si>
  <si>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</si>
  <si>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000141001002</t>
  </si>
  <si>
    <t>114602000082324717300014100100202</t>
  </si>
  <si>
    <t>设立宗教临时活动地点审批</t>
  </si>
  <si>
    <t>宗教临时活动地点审批</t>
  </si>
  <si>
    <t>《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</si>
  <si>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000141014000</t>
  </si>
  <si>
    <t>114602000082324717300014101400001</t>
  </si>
  <si>
    <t>宗教活动场所法人登记审批</t>
  </si>
  <si>
    <t>《宗教事务条例》（2004年11月30日国务院令第426号，2017年8月26日修订）第二十三条：“宗教活动场所符合法人条件的，经所在地宗教团体同意，并报县级人民政府宗教事务部门审查同意后，可以到民政部门办理法人登记。”</t>
  </si>
  <si>
    <t>461004034W00</t>
  </si>
  <si>
    <t>11460205324065951Y4461004034W0002</t>
  </si>
  <si>
    <t>政府投资项目可行性研究报告审批</t>
  </si>
  <si>
    <t>工程建设项目招标事项审批、核准</t>
  </si>
  <si>
    <t>1.《国务院关于投资体制改革的决定》（国发〔2004〕20号)“三（四）对于政府投资项目，采用直接投资和资本金注入方式的，从投资决策角度只审批项目建议书和可行性研究报告，除特殊情况外不再审批开工报告。第三（二），政府投资项目一般都要经过符合资质要求的咨询中介机构的评估论证。”2.《政府投资条例》（2019国令第712号）第九条：“政府采取直接投资方式、资本金注入方式投资的项目（以下统称政府投资项目），项目单位应当编制项目建议书、可行性研究报告、初步设计，按照政府投资管理权限和规定的程序，报投资主管部门或者其他有关部门审批。”3.《海南省政府投资项目管理办法》（琼府〔2019〕61号）第九条：“国民经济和社会发展中长期规划及各有关专项规划中已经明确的政府投资项目，不再审批项目建议书，以规划代项目建议书的审批。其中，总投资在限额以下且建设内容单一、技术方案简单，或已颁布有建设标准、设计规范的，可以将项目建议书、可行性研究报告、初步设计及概算3个环节审批手续，合并为初步设计及概算1个环节审批。”
4.《海南省人民政府关于建立促进投资健康发展长效机制的意见》（琼府〔2017〕21号）第（十三）条：“列入国家有关规划、以及海南省和各市县总体规划、《海南省国民经济和社会发展第十三个五年规划纲要》及各专项规划的政府投资项目，一律不再审批项目建议书。其中总投资在2000万元以下、且建设内容单一、技术方案简单的项目，投资主管部门可以将项目建议书、可行性研究报告、初步设计和概算3次审批手续，合并为一次初步设计和概算或项实施方案审批。”
5.《中华人民共和国招标投标法实施条例》（2019年国务院令第709号）第七条：“按照国家有关规定需要履行项目审批、核准手续的依法必须进行招标的项目，其招标范围、招标方式、招标组织形式应当报项目审批、核准部门审批、核准。”
6.《工程建设项目可行性研究报告增加招标内容和核准招标事项暂行规定》（2001年国家计委令第9号）第三条：“依法必须进行招标的工程建设项目中，按照工程建设项目审批管理规定，凡应报送项目审批部门审批的，必须在报送的项目可行性研究报告中增加有关招标的内容。”
7.《海南省人民代表大会常务委员会关于在海南经济特区博鳌乐城国际医疗旅游先行区等三个产业园区暂时变通实施部分法律法规规定的行政审批的决定(试行)》（海南省人民代表大会常务委员会公告 2016年第65号）
（1）在海南经济特区博鳌乐城国际医疗旅游先行区、海口美安科技新城、海南生态软件园三个产业园区，暂时变通实施部分法律法规规定的行政审批；
（2）附件第4条，在“多规合一”前提下，对符合规划的项目，暂时停止实施该项行政审批,改为备案管理。</t>
  </si>
  <si>
    <t>三亚市崖州区发展和改革委员会</t>
  </si>
  <si>
    <t>000179001000</t>
  </si>
  <si>
    <t>11468877008253387F400017900100001</t>
  </si>
  <si>
    <t>事业单位设立、变更、注销登记</t>
  </si>
  <si>
    <t>事业单位法人变更登记</t>
  </si>
  <si>
    <t>《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t>
  </si>
  <si>
    <t>中共三亚市崖州区委机构编制委员会</t>
  </si>
  <si>
    <t>11468877008253387F400017900100003</t>
  </si>
  <si>
    <t>事业单位法人设立登记</t>
  </si>
  <si>
    <t>11468877008253387F400017900100004</t>
  </si>
  <si>
    <t>事业单位法人注销登记</t>
  </si>
  <si>
    <t>三亚市崖州区区级权力清单（行政处罚类）</t>
  </si>
  <si>
    <r>
      <rPr>
        <b/>
        <sz val="10"/>
        <rFont val="宋体"/>
        <charset val="134"/>
      </rPr>
      <t xml:space="preserve">实施权限             </t>
    </r>
    <r>
      <rPr>
        <b/>
        <sz val="8"/>
        <rFont val="宋体"/>
        <charset val="134"/>
      </rPr>
      <t>(1)单位有终审权（或有最终决定权）的，表格内填“1”。(2)单位无终审权（或无最终决定权）需要报上级有关部门终审或决定的，表格内填“2”。</t>
    </r>
  </si>
  <si>
    <t>行政处罚</t>
  </si>
  <si>
    <t>46990110020017</t>
  </si>
  <si>
    <t>对政府采购代理机构以不合理的条件对供应商实行差别待遇或者歧视待遇的行政处罚</t>
  </si>
  <si>
    <t>《中华人民共和国政府采购法》（中华人民共和国主席令第14号）第七十一条：“采购人、采购代理机构有下列情形之一的，责令限期改正，给予警告，可以并处罚款，对直接负责的主管人员和其他直接责任人员，由其行政主管部门或者有关机关给予处分，并予通报：……（三）以不合理的条件对供应商实行差别待遇或者歧视待遇的；……”</t>
  </si>
  <si>
    <t>三亚市崖州区财政局</t>
  </si>
  <si>
    <t>1.制定检查计划；2.拟定检查方案；3.随机抽取；4.发送检查通知；5.组成检查组；6.自行检查；7.书面审查；8.现场检查；9.处理处罚；10.结果公开。</t>
  </si>
  <si>
    <t>46990110020012</t>
  </si>
  <si>
    <t>对政府采购代理机构非法干预采购评审活动的行政处罚</t>
  </si>
  <si>
    <t>《中华人民共和国政府采购法》（中华人民共和国主席令第14号）第六十八条：“采购人、采购代理机构有下列情形之一的，依照政府采购法第七十一条、第七十八条的规定追究法律责任：……（六）非法干预采购评审活动；……”</t>
  </si>
  <si>
    <t>46990110020006</t>
  </si>
  <si>
    <t>对政府采购代理机构采购过程中有违法行为的行政处罚</t>
  </si>
  <si>
    <t>《中华人民共和国政府采购法》（中华人民共和国主席令第14号）第七十八条：“采购代理机构在代理政府采购业务中有违法行为的，按照有关法律规定处以罚款，可以在一至三年内禁止其代理政府采购业务，构成犯罪的，依法追究刑事责任。”</t>
  </si>
  <si>
    <t>46990110020010</t>
  </si>
  <si>
    <t>对政府采购代理机构在招标采购过程中与投标人进行协商谈判的行政处罚</t>
  </si>
  <si>
    <t>《中华人民共和国政府采购法》（中华人民共和国主席令第14号）第七十一条：“采购人、采购代理机构有下列情形之一的，责令限期改正，给予警告，可以并处罚款，对直接负责的主管人员和其他直接责任人员，由其行政主管部门或者有关机关给予处分，并予通报：……（四）在招标采购过程中与投标人进行协商谈判的；……”</t>
  </si>
  <si>
    <t>46990110020015</t>
  </si>
  <si>
    <t>对政府采购代理机构违反本条例第十五条的规定导致无法组织对供应商履约情况进行验收或者国家财产遭受损失的行政处罚</t>
  </si>
  <si>
    <t>《中华人民共和国政府采购法》第六十八条：“采购人、采购代理机构有下列情形之一的，依照政府采购法第七十一条、第七十八条的规定追究法律责任：……（四）违反本条例第十五条的规定导致无法组织对供应商履约情况进行验收或者国家财产遭受损失；……”</t>
  </si>
  <si>
    <t>46990110020016</t>
  </si>
  <si>
    <t>对政府采购代理机构未按照规定组织对供应商履约情况进行验收的行政处罚</t>
  </si>
  <si>
    <t>《中华人民共和国政府采购法》第六十八条：“采购人、采购代理机构有下列情形之一的，依照政府采购法第七十一条、第七十八条的规定追究法律责任：……（十）未按照规定组织对供应商履约情况进行验收。”</t>
  </si>
  <si>
    <t>46990110020013</t>
  </si>
  <si>
    <t>对政府采购代理机构拒绝有关部门依法实施监督检查的行政处罚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</si>
  <si>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六）拒绝有关部门依法实施监督检查的。”</t>
  </si>
  <si>
    <t>46990110020011</t>
  </si>
  <si>
    <t>对政府采购代理机构未依法在指定的媒体上发布政府采购项目信息的行政处罚</t>
  </si>
  <si>
    <t>《中华人民共和国政府采购法》（中华人民共和国主席令第14号）第六十八条：“采购人、采购代理机构有下列情形之一的，依照政府采购法第七十一条、第七十八条的规定追究法律责任：……（二）未依法在指定的媒体上发布政府采购项目信息；……”</t>
  </si>
  <si>
    <t>46990110020004</t>
  </si>
  <si>
    <t>对政府采购代理机构通过对样品进行检测、对供应商进行考察等方式改变评审结果的行政处罚</t>
  </si>
  <si>
    <t>《中华人民共和国政府采购法》（中华人民共和国主席令第14号）第六十八条：“采购人、采购代理机构有下列情形之一的，依照政府采购法第七十一条、第七十八条的规定追究法律责任：……（九）通过对样品进行检测、对供应商进行考察等方式改变评审结果；……”</t>
  </si>
  <si>
    <t>46990110020014</t>
  </si>
  <si>
    <t>对政府采购代理机构采用综合评分法时评审标准中的分值设置未与评审因素的量化指标相对应的行政处罚</t>
  </si>
  <si>
    <t>《中华人民共和国政府采购法》（中华人民共和国主席令第14号）第六十八条：“采购人、采购代理机构有下列情形之一的，依照政府采购法第七十一条、第七十八条的规定追究法律责任：……（七）采用综合评分法时评审标准中的分值设置未与评审因素的量化指标相对应；……”</t>
  </si>
  <si>
    <t>46990110020005</t>
  </si>
  <si>
    <t>对政府采购代理机构对供应商的询问、质疑逾期未作处理的行政处罚</t>
  </si>
  <si>
    <t>《中华人民共和国政府采购法》（中华人民共和国主席令第14号）第六十八条：“采购人、采购代理机构有下列情形之一的，依照政府采购法第七十一条、第七十八条的规定追究法律责任：……（八）对供应商的询问、质疑逾期未作处理；……”</t>
  </si>
  <si>
    <t>46990110020008</t>
  </si>
  <si>
    <t>对政府采购代理机构未按照规定执行政府采购政策的行政处罚</t>
  </si>
  <si>
    <t>《中华人民共和国政府采购法》（中华人民共和国主席令第14号）第六十八条：“采购人、采购代理机构有下列情形之一的，依照政府采购法第七十一条、第七十八条的规定追究法律责任：……（三）未按照规定执行政府采购政策；……”</t>
  </si>
  <si>
    <t>46990110020002</t>
  </si>
  <si>
    <t>对政府采购代理机构中标、成交通知书发出后不与中标、成交供应商签订采购合同的行政处罚</t>
  </si>
  <si>
    <t>《中华人民共和国政府采购法》（中华人民共和国主席令第14号）第七十一条：“采购人、采购代理机构有下列情形之一的，责令限期改正，给予警告，可以并处罚款，对直接负责的主管人员和其他直接责任人员，由其行政主管部门或者有关机关给予处分，并予通报：……（五）中标、成交通知书发出后不与中标、成交供应商签订采购合同的；……”</t>
  </si>
  <si>
    <t>46990110020003</t>
  </si>
  <si>
    <t>对政府采购代理机构应当采用公开招标方式而擅自采用其他方式采购的行政处罚</t>
  </si>
  <si>
    <t>《中华人民共和国政府采购法》（中华人民共和国主席令第14号）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t>
  </si>
  <si>
    <t>46990110020001</t>
  </si>
  <si>
    <t>对政府采购代理机构未依法从政府采购评审专家库中抽取评审专家的行政处罚</t>
  </si>
  <si>
    <t>《中华人民共和国政府采购法》（中华人民共和国主席令第14号）第六十八条：“采购人、采购代理机构有下列情形之一的，依照政府采购法第七十一条、第七十八条的规定追究法律责任：……（五）未依法从政府采购评审专家库中抽取评审专家；……”</t>
  </si>
  <si>
    <t>46990110020009</t>
  </si>
  <si>
    <t>对政府采购代理机构擅自提高采购标准的行政处罚</t>
  </si>
  <si>
    <t>《中华人民共和国政府采购法》（中华人民共和国主席令第14号）第七十一条：“采购人、采购代理机构有下列情形之一的，责令限期改正，给予警告，可以并处罚款，对直接负责的主管人员和其他直接责任人员，由其行政主管部门或者有关机关给予处分，并予通报：……（二）擅自提高采购标准的；……”</t>
  </si>
  <si>
    <t>46990110020007</t>
  </si>
  <si>
    <t>对政府采购代理机构未依照政府采购法和本条例规定的方式实施采购的行政处罚</t>
  </si>
  <si>
    <t>《中华人民共和国政府采购法》（中华人民共和国主席令第14号）第六十八条：“采购人、采购代理机构有下列情形之一的，依照政府采购法第七十一条、第七十八条的规定追究法律责任：（一）未依照政府采购法和本条例规定的方式实施采购；……”</t>
  </si>
  <si>
    <t>46990109020001</t>
  </si>
  <si>
    <t>对国家机关、社会团体、公司、企业、事业单位和其他组织未按照规定填制、取得原始凭证或者填制、取得的原始凭证不符合规定的行政处罚</t>
  </si>
  <si>
    <t>《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三）未按照规定填制、取得原始凭证或者填制、取得的原始凭证不符合规定的；……有前款所列行为之一，构成犯罪的，依法追究刑事责任。会计人员有第一款所列行为之一，情节严重的，五年内不得从事会计工作。有关法律对第一款所列行为的处罚另有规定的，依照有关法律的规定办理。”</t>
  </si>
  <si>
    <t>1.制定检查工作方案；2.制发检查通知；3.组织开展检查工作；4.对检查结果进行审理复核，作出罚款和行业禁入的行政处罚决定；5.监督行政处罚决定的执行；6.结案、有关资料归档。</t>
  </si>
  <si>
    <t>46990109020002</t>
  </si>
  <si>
    <t>对国家机关、社会团体、公司、企业、事业单位和其他组织授意、指使、强令会计机构、会计人员及其他人员伪造、变造会计凭证、会计帐簿，编制虚假财务会计报告或者隐匿、故意销毁依法应当保存的会计凭证、会计帐簿、财务会计报告行政处罚</t>
  </si>
  <si>
    <t>《中华人民共和国会计法》第四十五条：“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</si>
  <si>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46990109020003</t>
  </si>
  <si>
    <t>对国家机关、社会团体、公司、企业、事业单位和其他组织伪造、变造会计凭证、会计帐簿，编制虚假财务会计报告行政处罚</t>
  </si>
  <si>
    <t>《中华人民共和国会计法》第四十三条：“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</si>
  <si>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46990111020001</t>
  </si>
  <si>
    <t>对采购人、采购代理机构隐匿、销毁应当保存的采购文件或者伪造、变造采购文件的行政处罚</t>
  </si>
  <si>
    <t>《中华人民共和国政府采购法》（2002年6月29日中华人民共和国主席令第68号，自2003年1月1日起开始施行，根据2014年8月31日第十二届全国人民代表大会常务委员会《关于修改等五部法律的决定》修正） 第七十六条 采购人、采购代理机构违反本法规定隐匿、销毁应当保存的采购文件或者伪造、变造采购文件的，由政府采购监督管理部门处以二万元以上十万元以下的罚款。    第七十八条 采购代理机构在代理政府采购业务中有违法行为的，按照有关法律规定处以罚款，可以在一至三年内禁止其代理政府采购业务。 </t>
  </si>
  <si>
    <t>1.供应商质疑投诉发现、审计或纪检检查发现、群众举报；2.审查立案；3.送达调查取证通知书；4.调查取证；5.听取当事人陈述、申辩；6.调查终结，上报调查结果，局领导对调查结果进行审查；7.送达行政处罚告知书；8.送达行政处罚决定书；9.监管行政处罚决定的执行；10.结案、有关资料归档。</t>
  </si>
  <si>
    <t>46990111020002</t>
  </si>
  <si>
    <t>对采购人、采购代理机构及其工作人员与供应商或者采购代理机构恶意串通，获取不正当利益，提供虚假情况，开标前泄露影响公平竞争招投标情况的行政处罚</t>
  </si>
  <si>
    <t> 《中华人民共和国政府采购法》（2002年6月29日中华人民共和国主席令第68号，自2003年1月1日起开始施行，根据2014年8月31日第十二届全国人民代表大会常务委员会《关于修改等五部法律的决定》修正） 第七十二条 采购人、采购代理机构及其工作人员有下列情形之一，构成犯罪的，依法追究刑事责任；尚不构成犯罪的，处以罚款，有违法所得的，并处没收违法所得：（一）与供应商或者采购代理机构恶意串通的；（二）在采购过程中接受贿赂或者获取其他不正当利益的；（三）在有关部门依法实施的监督检查中提供虚假情况的；（四）开标前泄露标底的。     第七十八条 采购代理机构在代理政府采购业务中有违法行为的，按照有关法律规定处以罚款，可以在一至三年内禁止其代理政府采购业务。</t>
  </si>
  <si>
    <t>三亚市崖州区区级权力清单（行政给付类）</t>
  </si>
  <si>
    <t>行政给付</t>
  </si>
  <si>
    <t>000505001000</t>
  </si>
  <si>
    <t>92460203MA5RJA4825400050500100001</t>
  </si>
  <si>
    <t>学生资助</t>
  </si>
  <si>
    <t>学前教育、义务教育、普通高中、中等职业学校助学金的资格审查</t>
  </si>
  <si>
    <t>1.《中华人民共和国教育法》（2015年修正）第三十八条 国家、社会对符合入学条件、家庭经济困难的儿童、少年、青年，提供各种形式的资助。第四十三条 受教育者享有下列权利：（二）按照国家有关规定获得奖学金、贷学金、助学金；
2.《社会救助暂行办法》（国务院令第649号）第三十三条 国家对在高中教育（含中等职业教育）、普通高等教育阶段就学的最低生活保障家庭成员、特困供养人员，以及不能入学接受义务教育的残疾儿童，根据实际情况给予适当教育救助；</t>
  </si>
  <si>
    <t>三亚市崖州区教育局</t>
  </si>
  <si>
    <t>92460203MA5RJA4825400050500100002</t>
  </si>
  <si>
    <t>城乡义务教育补助义务教育阶段中小学校生均公用经费审核与拨付</t>
  </si>
  <si>
    <t>000511005000</t>
  </si>
  <si>
    <t>11460205324046187Y400051100500006</t>
  </si>
  <si>
    <t>城市生活无着的流浪乞讨人员救助管理</t>
  </si>
  <si>
    <t>终止生活无着的流浪乞讨及其走失人员救助</t>
  </si>
  <si>
    <t>1.《城市生活无着的流浪乞讨人员救助管理办法》（中华人民共和国国务院令第381号）2.《城市生活无着的流浪乞讨人员救助管理办法实施细则》（中华人民共和国民政部令第24号）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第十四条县级以上人民政府民政部门应当加强对救助站工作人员的教育、培训和监督。3.《城市生活无着的流浪乞讨人员救助管理办法实施细则》（民政部令第24号）
第二十二条县级以上地方人民政府民政部门应当加强对救助站的领导和监督管理，履行以下职责：（一）监督救助站落实救助措施和规章制度；……；（五）帮助救助站解决困难，提供工作条件。</t>
  </si>
  <si>
    <t>11460205324046187Y400051100500002</t>
  </si>
  <si>
    <t>流浪精神病人救助</t>
  </si>
  <si>
    <t>1.《城市生活无着的流浪乞讨人员救助管理办法》（中华人民共和国国务院令第381号）、《城市生活无着的流浪乞讨人员救助管理办法实施细则》（中华人民共和国民政部令第24号）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第十四条县级以上人民政府民政部门应当加强对救助站工作人员的教育、培训和监督。2.《城市生活无着的流浪乞讨人员救助管理办法实施细则》（民政部令第24号）
第二十二条县级以上地方人民政府民政部门应当加强对救助站的领导和监督管理，履行以下职责：（一）监督救助站落实救助措施和规章制度；……；（五）帮助救助站解决困难，提供工作条件。</t>
  </si>
  <si>
    <t>11460205324046187Y400051100500005</t>
  </si>
  <si>
    <t>生活无着的流浪乞讨人员救助</t>
  </si>
  <si>
    <t>000511002000</t>
  </si>
  <si>
    <t>11460205324046187Y400051100200001</t>
  </si>
  <si>
    <t>临时救助对象认定、救助金给付</t>
  </si>
  <si>
    <t>临时救助核定</t>
  </si>
  <si>
    <t>《社会救助暂行办法》（2014年2月21日国务院令第649号公布 根据2019年3月2日国务院令第709号《国务院关于修改部分行政法规的决定》修正）。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</si>
  <si>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11460205324046187Y400051100500003</t>
  </si>
  <si>
    <t>流浪危重病人救助</t>
  </si>
  <si>
    <t>1.《城市生活无着的流浪乞讨人员救助管理办法》（中华人民共和国国务院令第381号）、《城市生活无着的流浪乞讨人员救助管理办法实施细则》（中华人民共和国民政部令第24号）。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第十四条县级以上人民政府民政部门应当加强对救助站工作人员的教育、培训和监督。2.《城市生活无着的流浪乞讨人员救助管理办法实施细则》（民政部令第24号）
第二十二条县级以上地方人民政府民政部门应当加强对救助站的领导和监督管理，履行以下职责：（一）监督救助站落实救助措施和规章制度；……；（五）帮助救助站解决困难，提供工作条件。</t>
  </si>
  <si>
    <t>11460205324046187Y400051100500004</t>
  </si>
  <si>
    <t>弃婴救助</t>
  </si>
  <si>
    <t>1.《城市生活无着的流浪乞讨人员救助管理办法》（中华人民共和国国务院令第381号）2.《城市生活无着的流浪乞讨人员救助管理办法实施细则》（中华人民共和国民政部令第24号）。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第十四条县级以上人民政府民政部门应当加强对救助站工作人员的教育、培训和监督。3.《城市生活无着的流浪乞讨人员救助管理办法实施细则》（民政部令第24号）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</si>
  <si>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11460205324046187Y400051100500001</t>
  </si>
  <si>
    <t>对流浪乞讨生活无着未成年人救助</t>
  </si>
  <si>
    <t>000511006000</t>
  </si>
  <si>
    <t>11460205324046187Y400051100600002</t>
  </si>
  <si>
    <t>特困人员认定、救助供养金给付</t>
  </si>
  <si>
    <t>特困人员供养核定</t>
  </si>
  <si>
    <t>1.《社会救助暂行办法》（2014年2月21日国务院令第649号公布 根据2019年3月2日国务院令第709号《国务院关于修改部分行政法规的决定》修正）。
第十一条第三款.... 第十一条 申请最低生活保障，按照下列程序办理：（三）县级人民政府民政部门经审查，对符合条件的申请予以批准，并在申请人所在村、社区公布；对不符合条件的申请不予批准，并书面向申请人说明理由。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国家对无劳动能力、无生活来源且无法定赡养、抚养、扶养义务人，或者其法定赡养、抚养、扶养义务人无赡养、抚养、扶养能力的老年人、残疾人以及未满16周岁的未成年人，给予特困人员供养。第十五条 特困人员供养的内容包括： （一）提供基本生活条件； （二）对生活不能自理的给予照料； （三）提供疾病治疗； （四）办理丧葬事宜。 特困人员供养标准，由省、自治区、直辖市或者设区的市级人民政府确定、公布。第十六条 特困人员供养的审批程序适用本办法第十一条规定。
2.《国务院关于进一步健全特困人员救助供养制度的意见》（国发〔2016〕14号） 第二 制度内容（一）对象范围城乡老年人、残疾人以及未满16周岁的未成年人，同时具备以下条件的，应当依法纳入特困人员救助供养范围：无劳动能力、无生活来源、无法定赡养抚养扶养义务人或者其法定义务人无履行义务能力。</t>
  </si>
  <si>
    <t>000511011000</t>
  </si>
  <si>
    <t>11460205324046187Y400051101100004</t>
  </si>
  <si>
    <t>老年人福利补贴</t>
  </si>
  <si>
    <t>高龄长寿老人补贴延续发放校验</t>
  </si>
  <si>
    <t>1.《中华人民共和国老年人权益保障法》（中华人民共和国主席令 第72号）
第三十条：对生活长期不能自理、经济困难的老年人，地方各级人民政府应当根据其失能程度等情况给予护理补贴。第三十三条：国家建立和完善老年人福利制度，根据经济社会发展水平和老年人的实际需要，增加老年人的社会福利。国家鼓励地方建立八十周岁以上低收入老年人高龄津贴制度。第三十七条：对经济困难的老年人，地方各级人民政府应当逐步给予养老服务补贴。</t>
  </si>
  <si>
    <t>11460205324046187Y400051101100003</t>
  </si>
  <si>
    <t>高龄长寿老人补贴首次发放校验</t>
  </si>
  <si>
    <t>000512001000</t>
  </si>
  <si>
    <t>11460205324065281A400051200100001</t>
  </si>
  <si>
    <t>对公民法律援助申请的审批</t>
  </si>
  <si>
    <t>《法律援助条例》（国务院令第385号）第四条：“国务院司法行政部门监督管理全国的法律援助工作。县级以上地方各级人民政府司法行政部门监督管理本行政区域的法律援助工作。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</si>
  <si>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三亚市崖州区司法局</t>
  </si>
  <si>
    <t>000524001000</t>
  </si>
  <si>
    <t>11460205MB1552835F400052400100001</t>
  </si>
  <si>
    <t>退役士兵自主就业一次性经济补助金的给付</t>
  </si>
  <si>
    <t>1.《中华人民共和国兵役法》第十章第六十条义务兵退出现役，按照国家规定发给退役金，由安置地的县级以上地方人民政府接收，根据当地的实际情况，可以发给经济补助
2.《退役士兵安置条例》（国务院、中央军委令第608号）第三章第一节第十八条义务兵和服现役不满12年的士官退出现役的，由人民政府扶持自主就业。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第二十条国家根据国民经济发展水平、全国职工年平均工资收入和军人职业特殊性等因素确定退役金标准，并适时调整。第二节第二十九条符合安排工作条件的退役士兵，退役时自愿选择自主就业的，依照本条例第三章第一节的规定办理（即可按当地标准享受经济补助）。</t>
  </si>
  <si>
    <t>三亚市崖州区退役军人事务局</t>
  </si>
  <si>
    <t>460524005W00</t>
  </si>
  <si>
    <t>11460205MB1552835F4460524005W0001</t>
  </si>
  <si>
    <t>大学生入伍一次性奖励金</t>
  </si>
  <si>
    <t>1.《中华人民共和国兵役法》2021年8月20日第十三届全国人民代表大会常务委员会第三十次会议修订）第五十条　国家建立义务兵家庭优待金制度。义务兵家庭优待金标准由地方人民政府制定，中央财政给予定额补助。具体补助办法由国务院退役军人工作主管部门、财政部门会同中央军事委员会机关有关部门制定。2.《中共崖州区委常委会议纪要》第231期，关于提高大学生士兵优待政策。一是大学生在校生入伍一次性奖励金由1万元提高至1.5万元，大学生新生入伍一次性奖励金1万元。</t>
  </si>
  <si>
    <t>000524021000</t>
  </si>
  <si>
    <t>11460205MB1552835F400052402100001</t>
  </si>
  <si>
    <t>义务兵家庭优待金给付</t>
  </si>
  <si>
    <t>《军人抚恤优待条例》第三十三条“义务兵服现役期间，其家庭由当地人民政府发给优待金或者给予其他优待，优待标准不低于当地平均生活水平。”</t>
  </si>
  <si>
    <t>000524003000</t>
  </si>
  <si>
    <t>11460205MB1552835F400052400300001</t>
  </si>
  <si>
    <t>部分农村籍退役士兵老年生活补助的发放</t>
  </si>
  <si>
    <t>《海南省退役军人事务厅 海南省财政厅关于调整部分优待对象等人员抚恤和生活补助标准的通知》（琼退役军人发〔2021〕61号）第七条“对从1954年11月1日试行义务兵役制后至《退役士兵安置条例》施行前入伍、年龄在60周岁以上（含60周岁)、未享受到国家定期抚恤补助的农村籍退役士兵提高老年生活补助的标准，每服一年义务兵役每人每月提高5元。调整后，每服一年义务兵役每人每月补助50元，资金由中央财政全额补助。”</t>
  </si>
  <si>
    <t>000524017000</t>
  </si>
  <si>
    <t>11460205MB1552835F400052401700001</t>
  </si>
  <si>
    <t>部分烈士（含错杀后被平反人员）子女认定及生活补助给付</t>
  </si>
  <si>
    <t>《海南省退役军人事务厅 海南省财政厅关于调整部分优待对象等人员抚恤和生活补助标准的通知》（琼退役军人发〔2021〕61号）第六条“对居住在农村和城镇无工作单位、18周岁之前没有享受过定期抚恤金待遇且年满60周岁的烈士子女（含中华人民共和国成立前错杀后被平反人员的子女）提高生活补助标准。中央财政在现行补助的基础上，每人每月提高50元。调整后，生活补助标准达到每人每月590元，资金由中央财政全额补助。”</t>
  </si>
  <si>
    <t>000523004000</t>
  </si>
  <si>
    <t>11460205324065302T400052300400007</t>
  </si>
  <si>
    <t>农村部分计划生育家庭奖励扶助金</t>
  </si>
  <si>
    <t>农村部分计划生育家庭奖励给付</t>
  </si>
  <si>
    <t>《中华人民共和国人口与计划生育法》第二十七条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</si>
  <si>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000523005000</t>
  </si>
  <si>
    <t>11460205324065302T400052300500008</t>
  </si>
  <si>
    <t>计划生育家庭特别扶助金</t>
  </si>
  <si>
    <t>计划生育家庭特别扶助对象给付</t>
  </si>
  <si>
    <t>460523003000</t>
  </si>
  <si>
    <t>11460205324065302T446052300300001</t>
  </si>
  <si>
    <t>农村居民或城镇居民下岗失业人员终身只生育一个子女或无子女年老丧失劳动能力生活补助金发放</t>
  </si>
  <si>
    <t>1.《中华人民共和国人口与计划生育法》（2015年12月27日第十二届全国人民代表大会常务委员会第十八次会议通过 2015年12月27日中华人民共和国主席令第四十一号公布 自2016年1月1日起施行） 第二十七条第五款 在国家提倡一对夫妻生育一个子女期间，按照规定应当享受计划生育家庭老年人奖励扶助的，继续享受相关奖励扶助。
2.《海南省人口与计划生育条例》（根据2016年3月31日海南省第五届人民代表大会常务委员会第二十次会议《关于修改〈海南省人口与计划生育条例〉的决定》第二次修正） 第四十七条第二款  在国家提倡一对夫妻生育一个子女期间，农村居民和其他城镇居民终身只生育一个子女、独生子女发生意外伤残、死亡或者无子女的，年老时由当地人民政府和集体经济组织给予照顾。具体办法由市、县(区)、自治县人民政府规定。</t>
  </si>
  <si>
    <t>460523005000</t>
  </si>
  <si>
    <t>11460205324065302T446052300500001</t>
  </si>
  <si>
    <t>海南省计划生育家庭特别扶助金发放</t>
  </si>
  <si>
    <t>1.《中华人民共和国人口与计划生育法》（2001年12月29日第九届全国人民 代表大会常务委员会第二十五次会议通过，根据2015年12月27日第十二届全国人民代表大会常务委员会第十八次会议《关于修改&lt;中华人民共和国人口和计划生育&gt;的决定》修正） 第二十七条第四款  获得《独生子女父母光荣证》的夫妻，独生子女发生意外伤残、死亡的，按照规定获得扶助。
2. 国家计生委 财政部《关于印发全国独生子女伤残死亡家庭扶助制度试点方案的通知》（国人口发〔2007〕78号） 第一条 独生子女伤残死亡家庭扶助制度的主要内容独生子女伤残死亡家庭扶助制度是为了完善人口和计划生育利益导向政策体系，解决独生子女伤残死亡家庭的特殊困难，更有效地落实人口和计划生育基本国策，针对独生子女家庭所做的一项基本制度安排。……</t>
  </si>
  <si>
    <t>11460205324065302T400052300500009</t>
  </si>
  <si>
    <t>计划生育家庭特别扶助对象资格确认</t>
  </si>
  <si>
    <t>11460205324065302T400052300400006</t>
  </si>
  <si>
    <t>农村部分计划生育家庭奖励扶助对象的资格确认</t>
  </si>
  <si>
    <t>11460205324065302T400052300400008</t>
  </si>
  <si>
    <t>农村部分计划生育家庭奖励扶助金发放</t>
  </si>
  <si>
    <t>根据《国务院办公厅转发人口计生委财政部关于开展对农村部分计划生育家庭实行奖励扶助制度试点工作意见的通知》（国办发〔2004〕21号）、《海南省人口与计划生育条例》和《人口计生计生委财政部关于印发（农村部分计划生育家庭奖励扶助制度试点方案（试行）的通知》（国人口发〔2004〕36号）精神，三、奖励扶助对象的确认条件和奖励扶助金标准奖励扶助对象必须户籍在海南省且同时符合以下4个基本条件：1.本人及配偶均为农业户口或界定为农村居民户口；2.本人或配偶曾经生育子女且没有违反计划生育法规、规章或政策规定超生；3.本人及配偶现存一个子女或两个女孩或子女死亡现无子女；4.出生于1933年1月1日以后且年满60周岁。</t>
  </si>
  <si>
    <t>460514012W00</t>
  </si>
  <si>
    <t>11460205MB0X14955E4460514012W0001</t>
  </si>
  <si>
    <t>归侨退休职工生活补贴</t>
  </si>
  <si>
    <t>1.《中华人民共和国归侨侨眷权益保护法》第十条 国家依法维护归侨、侨眷职工的社会保障权益。用人单位及归侨、侨眷职工应当依法参加当地的社会保险，缴纳社会保险费用。 对丧失劳动能力又无经济来源或者生活确有困难的归侨、侨眷，当地人民政府应当给予救济。
2.《海南省归侨侨眷权益保护若干规定》第十三条和省人力资源和社会保障厅、省外事侨务办公室、省财政厅联合下发的《关于调整归侨退休职工生活补贴的通知》（琼人社发[2010]354号）的有关规定，在国家机关和企事业单位工作，并在本省办理退休手续，其退休金、养老金低于本地从业人员上年度社会平均工资的归侨职工，每人每月定额发给生活补贴100元，所需经费按归侨退休职工所在单位的隶属关系，由同级财政负担。华侨农场和省农垦系统归侨退休职工的生活补贴费，由省财政负担。</t>
  </si>
  <si>
    <t>三亚市崖州区侨务办公室</t>
  </si>
  <si>
    <t>三亚市崖州区区级权力清单（行政检查类）</t>
  </si>
  <si>
    <t>行政检查</t>
  </si>
  <si>
    <t>46990109060001</t>
  </si>
  <si>
    <t>对国家机关、社会团体、公司、企业、事业单位和其他组织会计信息质量的行政检查</t>
  </si>
  <si>
    <t>《中华人民共和国会计法》第三十二条：“财政部门对各单位的下列情况实施监督：（一）是否依法设置会计帐簿；（二）会计凭证、会计帐簿、财务会计报告和其他会计资料是否真实、完整；（三）会计核算是否符合本法和国家统一的会计制度的规定；（四）从事会计工作的人员是否具备专业能力、遵守职业道德。”</t>
  </si>
  <si>
    <t>1.制定检查工作方案；2.制发检查通知；3.组织开展检查工作；4.对检查结果进行审理复核，下发处理决定或作出行政处罚决定；5.监督处理决定和行政处罚决定的执行；6.结案、有关资料归档。</t>
  </si>
  <si>
    <t>46990110060002</t>
  </si>
  <si>
    <t>对政府采购代理机构采购法规执行情况、采购活动执行情况的行政检查</t>
  </si>
  <si>
    <t>《中华人民共和国政府采购法》（中华人民共和国主席令第14号）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t>
  </si>
  <si>
    <t>46990110060001</t>
  </si>
  <si>
    <t>对政府采购代理机构的检查</t>
  </si>
  <si>
    <t>1.《中华人民共和国政府采购法》（中华人民共和国主席令第14号）第十三条：“各级人民政府财政部门是负责政府采购监督管理的部门，依法履行对政府采购活动的监督管理职责。各级人民政府其他有关部门依法履行与政府采购活动有关的监督管理职责”
2.《中华人民共和国政府采购法实施条例》第六十三条：“各级人民政府财政部门和其他有关部门应当加强对参加政府采购活动的供应商、采购代理机构、评审专家的监督管理，对其不良行为予以记录，并纳入统一的信用信息平台。”</t>
  </si>
  <si>
    <t>1.制定计划计划；
2.拟定检查方案；
3.随机抽取；
4.发送检查通知；
5.组成检查组；
6.自行检查；
7.书面审查；
8.现场检查；
9.处理处罚；
10.结果公开。</t>
  </si>
  <si>
    <t>46270179060001</t>
  </si>
  <si>
    <t>对学校安全工作进行监督检查，指导学校落实安全工作措施，依法维护学校周边治安和交通安全秩序</t>
  </si>
  <si>
    <t>《海南省实施&lt;中华人民共和国义务教育法&gt;办法》第二十条：县级以上人民政府及教育、公安等有关部门应当加强对学校安全工作的监督检查，指导学校落实安全工作措施，依法维护学校周边治安和交通安全秩序，为学校提供安全保障。</t>
  </si>
  <si>
    <t>1.选定学校作为检查对象；2.对被检查学校开展行政检查；3.告知当事人检查结果；4.对发现问题进行处理；5.检查材料归档。</t>
  </si>
  <si>
    <t>46270183060001</t>
  </si>
  <si>
    <t>对学校、幼儿园及其他教育机构的用语用字进行管理和监督</t>
  </si>
  <si>
    <t>《海南省实施&lt;中华人民共和国国家通用语言文字法&gt;办法》第三条第（一）项：县级以上人民政府有关部门在语言文字工作部门的协调和指导下，按照下列规定履行职责：（一）教育行政部门负责对学校、幼儿园及其他教育机构的用语用字进行管理和监督；</t>
  </si>
  <si>
    <t>1.选定学校或教育机构作为检查对象；2.对被检查学校或机构开展行政检查；3.告知当事人检查结果；4.对发现问题进行处理；5.发现问题做出行政指导</t>
  </si>
  <si>
    <t>46270130060001</t>
  </si>
  <si>
    <t>对持有教师资格证者的行政检查</t>
  </si>
  <si>
    <t>《中华人民共和国教师法》第十条：国家实行教师资格制度，中国公民凡遵守宪法和法律热爱教育事业，具备本法规的学历或者经国家教师资格考试合格，有教育教学能力，经认定合格的，可以取得教师资格</t>
  </si>
  <si>
    <t>1.制度教师资格检查计划；2.开展检查；3.对发现问题进行处理；4.归档</t>
  </si>
  <si>
    <t>46050103060001</t>
  </si>
  <si>
    <t>定期对本行政区域国家通用语言文字的使用情况进行综合检查或者专项监督检查</t>
  </si>
  <si>
    <t>《海南省实施&lt;中华人民共和国国家通用语言文字法&gt;办法》第十八条第一款：县级以上人民政府语言文字工作部门应当定期对本行政区域国家通用语言文字的使用情况进行综合检查或者专项监督检查，检查结果应当向社会公布。
第二十条第一款：国家机关及其他具有管理公共事务职能组织，学校、幼儿园及其他教育机构，公共服务单位，广播、电视、网站等媒体违反本办法规定未使用或者未规范使用国家通用语言文字的，由县级以上人民政府语言文字工作部门或者其他有关行政部门责令限期改正；逾期不改正的，予以通报批评。
第二十一条：公共场所、建筑物及其他设施面向公众的用字，违反本办法规定的，由县级以上人民政府语言文字工作部门或者其他有关行政管理部门责令限期改正；逾期不改的，予以通报批评，并督促其限期改正。</t>
  </si>
  <si>
    <t>1.选定单位作为检查对象；2.对被检查单位开展行政检查；3.告知当事人检查结果；4.对发现问题进行处理；5.行政检查材料归档。</t>
  </si>
  <si>
    <t>46050102060001</t>
  </si>
  <si>
    <t>对本行政区域职业教育机构的办学条件、教学管理、教学质量、招生等方面的行政检查</t>
  </si>
  <si>
    <t>《海南省实施&lt;中华人民共和国职业教育法&gt;办法》第三十四条： 县级以上人民政府及其有关部门应当定期对本行政区域职业教育机构的办学条件、教学管理、教学质量等方面进行检查评估。
有关主管部门应当对招生工作加强管理和监督，查处虚假广告行为。禁止以举办职业教育为名骗取财物。
第三十六条： 违反国家和本省的有关规定举办职业教育机构的，由有关部门予以撤销；非法招生的，责令其退还所收学费，没收违法所得；对直接负责的主管人员和其他直接责任人员由有关机关依法处理。</t>
  </si>
  <si>
    <t>46270180060001</t>
  </si>
  <si>
    <t>对幼儿园的行政检查</t>
  </si>
  <si>
    <t>1.《中共中央国务院关于学前教育深化改革规范发展的若干意见》（中发〔2018〕39号）第（二十四）条：
参与并购、加盟、连锁经营的营利性幼儿园，应将与相关利益企业签订的协议报县级以上教育部门备案并向社会公布；当地教育部门应对相关利益企业和幼儿园的资质、办园方向、课程资源、数量规模及管理能力等进行严格审核，实施加盟、连锁行为的营利性幼儿园原则上应取得省级示范园资质。
2.《中共中央国务院关于学前教育深化改革规范发展的若干意见》（中发〔2018〕39号）第（二十四）条：
幼儿园控制主体或品牌加盟主体变更，须经所在区县教育部门审批，举办者变更须按规定办理核准登记手续，按法定程序履行资产交割。
3.《中共中央国务院关于学前教育深化改革规范发展的若干意见》（中发〔2018〕39号）第（二十九）条：
加强幼儿园保育教育资源监管，在幼儿园推行使用的课程教学类资源须经省级学前教育专家指导委员会审核</t>
  </si>
  <si>
    <t>1.制定审查计划；2.教育行政部门开展检查或专项督查；3.结果备案存档</t>
  </si>
  <si>
    <t>46270181060001</t>
  </si>
  <si>
    <t>对教师考核工作进行指导和监督</t>
  </si>
  <si>
    <t>《海南省实施&lt;中华人民共和国教师法&gt;办法》第十一条第一款：各级教育行政部门应当对教师考核工作进行指导和监督。</t>
  </si>
  <si>
    <t>1.选定学校或机构作为检查对象；2.对被检查学校或机构开展行政检查；3.告知当事人检查结果；4.对发现问题进行处理；5.行政检查材料归档。</t>
  </si>
  <si>
    <t>46270131060001</t>
  </si>
  <si>
    <t>对校车安全管理工作的行政检查</t>
  </si>
  <si>
    <t>《校车安全管理条例》第十三条：县级以上地方人民政府教育行政部门应当指导、监督学校建立健全校车安全管理制度，落实校车安全管理责任，组织学校开展交通安全教育。第十五条：学校或者校车服务提供者申请取得校车使用许可，应当向县级或者设区的市级人民政府教育行政部门提交书面申请和证明其符合本条例第十四条规定的材料。第五十七条：教育、公安、交通运输、工业和信息化、质量监督检验检疫、安全生产监督管理等有关部门及其工作人员不依法履行校车安全管理职责的，对负有责任的领导人员和直接责任人员依法给予处分。</t>
  </si>
  <si>
    <t>1.校车服务提供者提出申请；2.教育行政部门进行征求意见；3.教育行政部门提出审查意见，报本级人民政府；4.市车管所发放校车标牌，不批准书面说明；5.备案归档。</t>
  </si>
  <si>
    <t>46420101060001</t>
  </si>
  <si>
    <t>对民办中小学的行政检查</t>
  </si>
  <si>
    <t>《中华人民共和国民办教育促进法》第六章第四十七条：教育、人力资源社会保障、民政、市场监督管理等部门应当根据职责会同有关部门建立民办学校年度检查和年度报告制度，健全日常监管机制。教育行政部门、人力资源社会保障行政部门及有关部门应当建立民办学校信用档案盒举办者、校长执业信用制度，对民办学校进行执法监督的情况和处罚、处理结果应当予以记录，由执法、监督人员签字后归档，并依法依规公开执法监督结果。</t>
  </si>
  <si>
    <t>46730036060001</t>
  </si>
  <si>
    <t>对违反《营业性演出管理条例》第七条第二款、第八条第二款、第九条第二款规定，未办理备案手续的行政检查</t>
  </si>
  <si>
    <t>《营业性演出管理条例实施细则》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t>
  </si>
  <si>
    <t>三亚市崖州区旅游和文化广电体育局</t>
  </si>
  <si>
    <t>1、选定检查对象；2、选定检查人员；3、开展行政检查。</t>
  </si>
  <si>
    <t>46730015060001</t>
  </si>
  <si>
    <t>对以假演奏等手段欺骗观众的行政检查</t>
  </si>
  <si>
    <t>《营业性演出管理条例》第二十七条：参加营业性演出的文艺表演团体、主要演员或者主要节目内容等发生变更的，演出举办单位应当及时告知观众并说明理由。观众有权退票。演出过程中，除因不可抗力不能演出的外，演出举办单位不得中止或者停止演出，演员不得退出演出。第二十八条：演员不得以假唱欺骗观众，演出举办单位不得组织演员假唱。任何单位或者个人不得为假唱提供条件。演出举办单位应当派专人对演出进行监督，防止假唱行为的发生。</t>
  </si>
  <si>
    <t>1、选定检查对象；
2、选定检查人员；
3、开展行政检查。</t>
  </si>
  <si>
    <t>46730025060001</t>
  </si>
  <si>
    <t>对演出举办单位或者其法定代表人、主要负责人及其他直接责任人员在募捐义演中获取经济利益的行政检查</t>
  </si>
  <si>
    <t>《营业性演出管理条例实施细则》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
第二十六条：举办营业性涉外或者涉港澳台演出，举办单位应当负责统一办理外国或者港澳台文艺表演团体、个人的入出境手续，巡回演出的还要负责其全程联络和节目安排。</t>
  </si>
  <si>
    <t>46730034060001</t>
  </si>
  <si>
    <t>对演出举办单位、文艺表演团体、演员非因不可抗力中止、停止或者退出演出等行为的行政检查</t>
  </si>
  <si>
    <t>《娱乐场所管理办法》第二十二条：娱乐场所不得为未经文化主管部门批准的营业性演出活动提供场地。娱乐场所招用外国人从事演出活动的，应当符合《营业性演出管理条例》及《营业性演出管理条例实施细则》的规定。</t>
  </si>
  <si>
    <t>46730035060001</t>
  </si>
  <si>
    <t>对娱乐场所未在显著位置悬挂娱乐经营许可证、未成年人禁入或者限入标志,标志未注明“12318”文化市场举报电话的行政检查</t>
  </si>
  <si>
    <t>《娱乐场所管理办法》第二十四条：娱乐场所应当在显著位置悬挂娱乐经营许可证、未成年人禁入或者限入标志，标志应当注明“12318”文化市场举报电话。</t>
  </si>
  <si>
    <t>46730028060001</t>
  </si>
  <si>
    <t>对互联网上网服务营业场所经营单位未按规定核对、登记上网消费者的有效身份证件或者记录有关上网信息等行为的行政检查</t>
  </si>
  <si>
    <t xml:space="preserve">《社会团体登记管理条例》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t>
  </si>
  <si>
    <t xml:space="preserve">1、选定检查对象；
2、选定检查人员；
3、开展行政检查。
</t>
  </si>
  <si>
    <t>46730016060001</t>
  </si>
  <si>
    <t>对违反《艺术品经营管理办法》第六条、第七条规定经营艺术品的行政检查</t>
  </si>
  <si>
    <t>《营业性演出管理条例实施细则》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t>
  </si>
  <si>
    <t>46730031060001</t>
  </si>
  <si>
    <t>对体育类社会团体的行政检查</t>
  </si>
  <si>
    <t>《营业性演出管理条例实施细则》第二十七条：营业性演出活动经批准后方可出售门票。</t>
  </si>
  <si>
    <t>1、对社会团体成立登记、变更登记、注销登记前进行审查；
2、监督、指导社会团体遵守宪法、法律、法规和国家政策，依据其章程开展活动；
3、社会团体年度检查的初审；
4、协助登记管理机关和其他有关部门查处社会团体的违法行为；
5、会同有关机关指导社会团体的清算事宜。</t>
  </si>
  <si>
    <t>46730013060001</t>
  </si>
  <si>
    <t>对未在演出前向演出所在地县级文化主管部门提交演出场所合格证明而举办临时搭建舞台、看台营业性演出的行政检查</t>
  </si>
  <si>
    <t>《全民健身条例》（2009年8月30日国务院令第560号，2016年2月6日予以修改）第三十六条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</si>
  <si>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46730041060001</t>
  </si>
  <si>
    <t>对娱乐场所为未经文化主管部门批准的营业性演出活动提供场地的行政检查</t>
  </si>
  <si>
    <t>《娱乐场所管理条例》第三十条：娱乐场所应当在营业场所的大厅、包厢、包间内的显著位置悬挂含有禁毒、禁赌、禁止卖淫嫖娼等内容的警示标志、未成年人禁入或者限入标志。标志应当注明公安部门、文化主管部门的举报电话。</t>
  </si>
  <si>
    <t>46730029060001</t>
  </si>
  <si>
    <t>对游艺娱乐场所设置未经文化主管部门内容核查的游戏游艺设备等行为的行政检查</t>
  </si>
  <si>
    <t>《营业性演出管理条例》第八条第一款：文艺表演团体变更名称、住所、法定代表人或者主要负责人、营业性演出经营项目，应当向原发证机关申请换发营业性演出许可证，并依法到工商行政管理部门办理变更登记。</t>
  </si>
  <si>
    <t>46730038060001</t>
  </si>
  <si>
    <t>对非演出场所经营单位擅自举办演出的行政检查</t>
  </si>
  <si>
    <t>《营业性演出管理条例》第三十条：募捐义演的演出收入，除必要的成本开支外，必须全部交付受捐单位；演出举办单位、参加演出的文艺表演团体和演员、职员，不得获取经济利益。</t>
  </si>
  <si>
    <t>46730024060001</t>
  </si>
  <si>
    <t>对营业性演出有《营业性演出管理条例》第二十五条禁止情形的行政检查</t>
  </si>
  <si>
    <t>《民办非企业单位登记管理暂行条例》（国务院令第251号）第二十条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t>
  </si>
  <si>
    <t>46730024060002</t>
  </si>
  <si>
    <t>对演出场所经营单位、演出举办单位发现营业性演出有《营业性演出管理条例》第二十五条禁止情形未采取措施予以制止或未依照《营业性演出管理条例》第二十六条规定报告的行政检查</t>
  </si>
  <si>
    <t>《公共文化体育设施条例》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</si>
  <si>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46730021060001</t>
  </si>
  <si>
    <t>对在演出经营活动中，不履行应尽义务，倒卖、转让演出活动经营权的行政检查</t>
  </si>
  <si>
    <t>《中华人民共和国旅游法》第三十七条：参加导游资格考试成绩合格，与旅行社订立劳动合同或者在相关旅游行业组织注册的人员，可以申请取得导游证。第三十九条：从事领队业务，应当取得导游证，具有相应的学历、语言能力和旅游从业经历，并与委派其从事领队业务的取得出境旅游业务经营许可的旅行社订立劳动合同。</t>
  </si>
  <si>
    <t>46730017060001</t>
  </si>
  <si>
    <t>对公共体育设施的行政检查</t>
  </si>
  <si>
    <t>《互联网上网服务营业场所管理条例》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
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
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
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t>
  </si>
  <si>
    <t>1.制定计划。2.随机抽取检查对象。3.随机选派检查人员进行检查。4.公开检查结果。</t>
  </si>
  <si>
    <t>46730019060001</t>
  </si>
  <si>
    <t>对依法设置安装和使用卫星设施用户的行政检查</t>
  </si>
  <si>
    <t>《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</si>
  <si>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1、制定年度检查工作计划；2、掌握依法设置使用卫星设施的用户名单；3、对照《许可证》载明事项对用户设置使用活动开展实地行政检查；4、依检查结果进行相应处理；5、对行政检查材料归档。</t>
  </si>
  <si>
    <t>46730032060001</t>
  </si>
  <si>
    <t>对娱乐场所未按《娱乐场所管理条例》规定悬挂警示标志、未成年人禁入或者限入标志的行政检查</t>
  </si>
  <si>
    <t>《营业性演出管理条例》第二十六条：演出场所经营单位、演出举办单位发现营业性演出有本条例第二十五条禁止情形的，应当立即采取措施予以制止并同时向演出所在地县级人民政府文化主管部门、公安部门报告。</t>
  </si>
  <si>
    <t>46730027060001</t>
  </si>
  <si>
    <t>对伪造、变造、出租、出借、买卖营业性演出许可证、批准文件，或者以非法手段取得营业性演出许可证、批准文件的行政检查</t>
  </si>
  <si>
    <t xml:space="preserve">《营业性演出管理条例》第三十一条：任何单位或者个人不得伪造、变造、出租、出借或者买卖营业性演出许可证、批准文件或者营业执照，不得伪造、变造营业性演出门票或者倒卖伪造、变造的营业性演出门票。
</t>
  </si>
  <si>
    <t>46730040060001</t>
  </si>
  <si>
    <t>对经营高危险性体育项目单位的行政检查</t>
  </si>
  <si>
    <t xml:space="preserve">《营业性演出管理条例实施细则》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t>
  </si>
  <si>
    <t>1、制定计划，针对高危险性体育项目开展日常检查；2、随机抽取检查对象；3、随机选派检查人员进行检查；4.针对消费者高度关注、安全隐患大的高危险性体育项目组织专项执法检查；5、根据公众投诉、举报，组织开展重点执法检查；6、公开检查结果。</t>
  </si>
  <si>
    <t>46730014060001</t>
  </si>
  <si>
    <t>对娱乐场所未按照《娱乐场所管理条例》规定建立从业人员名簿、营业日志行为或者发现违法犯罪行为未按照《娱乐场所管理条例》规定报告的行政检查</t>
  </si>
  <si>
    <t>《营业性演出管理条例实施细则》第二十八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</si>
  <si>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46730037060001</t>
  </si>
  <si>
    <t>对文艺表演团体变更名称、住所、法定代表人或者主要负责人未向原发证机关申请换发营业性演出许可证的行政检查</t>
  </si>
  <si>
    <t>《营业性演出管理条例》第二十四条：演出举办单位不得以政府或者政府部门的名义举办营业性演出。营业性演出不得冠以“中国”、“中华”、“全国”、“国际”等字样。营业性演出广告内容必须真实、合法，不得误导、欺骗公众。</t>
  </si>
  <si>
    <t>46730023060001</t>
  </si>
  <si>
    <t>对未经批准，擅自出售演出门票的行政检查</t>
  </si>
  <si>
    <t>1.《卫星电视广播地面接收设施管理规定》实施细则第二条：广播电视行政管理部门的职责是对卫星地面接收设施实行归口管理，审批卫星地面接收设施的设置，组织对卫星地面接收设施的生产、销售、使用情况进行检查。</t>
  </si>
  <si>
    <t>46730018060001</t>
  </si>
  <si>
    <t>对互联网上网服务营业场所经营单位接纳未成年人进入营业场所等行为的行政检查</t>
  </si>
  <si>
    <t>《娱乐场所管理条例》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
第二十七条：营业期间，娱乐场所的从业人员应当统一着工作服，佩带工作标志并携带居民身份证或者外国人就业许可证。从业人员应当遵守职业道德和卫生规范，诚实守信，礼貌待人，不得侵害消费者的人身和财产权利。
第二十八条：每日凌晨2时至上午8时，娱乐场所不得营业。</t>
  </si>
  <si>
    <t>46730020060001</t>
  </si>
  <si>
    <t>对设立从事艺术品经营活动的经营单位未按规定到住所地县级以上人民政府文化行政部门备案等行为的行政检查</t>
  </si>
  <si>
    <t xml:space="preserve">《娱乐场所管理条例》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
第十八条：娱乐场所使用的音像制品或者电子游戏应当是依法出版、生产或者进口的产品。歌舞娱乐场所播放的曲目和屏幕画面以及游艺娱乐场所的电子游戏机内的游戏项目，不得含有本条例第十三条禁止的内容；歌舞娱乐场所使用的歌曲点播系统不得与境外的曲库联接。
第二十三条：歌舞娱乐场所不得接纳未成年人。除国家法定节假日外，游艺娱乐场所设置的电子游戏机不得向未成年人提供。
</t>
  </si>
  <si>
    <t>46730022060001</t>
  </si>
  <si>
    <t>对未取得导游证或者不具备领队条件而从事导游、领队活动的行政检查</t>
  </si>
  <si>
    <t>《营业性演出管理条例》第七条第二款：演出场所经营单位应当自领取营业执照之日起20日内向所在地县级人民政府文化主管部门备案。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</si>
  <si>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46730030060001</t>
  </si>
  <si>
    <t>对体育类民办非企业单位的行政检查</t>
  </si>
  <si>
    <t>《娱乐场所管理办法》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t>
  </si>
  <si>
    <t>1、民办非企业单位成立、变更、注销登记前的审查；
2、监督、指导民办非企业单位遵守宪法、法律、法规和国家政策，按照章程开展活动；
3、民办非企业单位年度检查的初审；
4、协助登记管理机关和其他有关部门查处民办非企业单位的违法行为；
5、会同有关机关指导民办非企业单位的清算事宜。</t>
  </si>
  <si>
    <t>46730039060001</t>
  </si>
  <si>
    <t>对擅自举办募捐义演或者其他公益性演出的行政检查</t>
  </si>
  <si>
    <t>《互联网上网服务营业场所管理条例》第十七条：互联网上网服务营业场所经营单位不得经营非网络游戏。
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
第二十一条：互联网上网服务营业场所经营单位不得接纳未成年人进入营业场所。互联网上网服务营业场所经营单位应当在营业场所入口处的显著位置悬挂未成年人禁入标志。
第二十二条：互联网上网服务营业场所每日营业时间限于8时至24时。</t>
  </si>
  <si>
    <t>46730026060001</t>
  </si>
  <si>
    <t>对以政府或者政府部门的名义举办营业性演出，或者营业性演出冠以“中国”、“中华”、“全国”、“国际”等字样的行政检查</t>
  </si>
  <si>
    <t>《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
第三十一条：娱乐场所应当建立巡查制度，发现娱乐场所内有违法犯罪活动的，应当立即向所在地县级公安部门、县级人民政府文化主管部门报告。</t>
  </si>
  <si>
    <t>46730012060001</t>
  </si>
  <si>
    <t>对娱乐场所变更有关事项，未按照《娱乐场所管理条例》规定申请重新核发娱乐经营许可证等行为的行政检查</t>
  </si>
  <si>
    <t>《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</si>
  <si>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46730011060001</t>
  </si>
  <si>
    <t>对歌舞娱乐场所的歌曲点播系统与境外的曲库链接等行为的行政检查</t>
  </si>
  <si>
    <t>《艺术品经营管理办法》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</si>
  <si>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1、选定检查对象； 2、选定检查人员； 3、开展行政检查。</t>
  </si>
  <si>
    <t>00110007060001</t>
  </si>
  <si>
    <t>对民办非企业单位活动行为的行政检查</t>
  </si>
  <si>
    <t>1.《民办非企业单位登记管理暂行条例》（国务院令第251号）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2.《社会组织信用信息管理办法》（民政部令第60号）第十一条第一款　登记管理机关应当将有下列情形之一的社会组织列入活动异常名录：（三）登记管理机关在抽查和其他监督检查中发现问题，发放整改文书要求限期整改，社会组织未按期完成整改的。
3.《中华人民共和国慈善法》（中华人民共和国主席令第四十三号）第十三条：“慈善组织应当每年向其登记的民政部门报送年度工作报告和财务会计报告”。第九十二条：“县级以上人民政府民政部门应当依法履行职责，对慈善活动进行监督检查，对慈善行业组织进行指导”。第九十五条：“县级以上人民政府民政部门应当建立慈善组织及其负责人信用记录制度，并向社会公布”。</t>
  </si>
  <si>
    <t>00110015060001</t>
  </si>
  <si>
    <t>对社会团体活动行为的行政检查</t>
  </si>
  <si>
    <t>1.《社会团体登记管理条例》第二十四条：登记管理机关履行下列监督管理职责：（二）对社会团体实行年度检查；第二十八条：社会团体应当于每年3月31日前向业务主管单位报送上一年度的工作报告，经业务主管单位初审同意后，于5月31日前报送登记管理机关，接受年度检查。
2.《社会组织信用信息管理办法》（民政部令第60号）第十一条第一款　登记管理机关应当将有下列情形之一的社会组织列入活动异常名录：（三）登记管理机关在抽查和其他监督检查中发现问题，发放整改文书要求限期整改，社会组织未按期完成整改的。
3.《中华人民共和国慈善法》（中华人民共和国主席令第四十三号）第十三条：“慈善组织应当每年向其登记的民政部门报送年度工作报告和财务会计报告”。第九十二条：“县级以上人民政府民政部门应当依法履行职责，对慈善活动进行监督检查，对慈善行业组织进行指导”。第九十五条：“县级以上人民政府民政部门应当建立慈善组织及其负责人信用记录制度，并向社会公布”。</t>
  </si>
  <si>
    <t>1.制定计划；2.抽取对象；3.进行巡查；4.记录情况；5.整理归档。</t>
  </si>
  <si>
    <t>00110028060001</t>
  </si>
  <si>
    <t>对慈善组织活动的行政检查</t>
  </si>
  <si>
    <t>1.《中华人民共和国慈善法》（中华人民共和国主席令第四十三号）第十三条：“慈善组织应当每年向其登记的民政部门报送年度工作报告和财务会计报告”。第九十二条：“县级以上人民政府民政部门应当依法履行职责，对慈善活动进行监督检查，对慈善行业组织进行指导”。第九十五条：“县级以上人民政府民政部门应当建立慈善组织及其负责人信用记录制度，并向社会公布”。
2.《基金会管理条例》第三十四条：“基金会登记管理机关履行下列监督管理职责：（一）对基金会、境外基金会代表机构实施年度检查；（二）对基金会、境外基金会代表机构依照本条例及其章程开展活动的情况进行日常监督管理；……”。第三十六条：“基金会、境外基金会代表机构应当于每年3月31日前向登记管理机关报送上一年度工作报告、接受年度检查。年度工作报告在报送登记管理机关前应当经业务主管单位审查同意。年度工作报告应当包括：财务会计报告、注册会计师审计报告，开展募捐、接受捐赠、提供资助等活动的情况以及人员和机构的变动情况等”。
3.《社会组织信用信息管理办法》第十一条：“登记管理机关应当将有下列情形之一的社会组织列入活动异常名录：（一）未按照规定时限和要求向登记管理机关报送年度工作报告的；（二）未按照有关规定设立党组织的；（三）登记管理机关在抽查和其他监督检查中发现问题，发放整改文书要求限期整改，社会组织未按期完成整改的；（四）具有公开募捐资格的慈善组织，存在《慈善组织公开募捐管理办法》第二十一条规定情形的；（五）受到警告或者不满5万元罚款处罚的;（六）通过登记的住所无法与社会组织取得联系的；（七）法律、行政法规规定应当列入的其他情形。第十五条:“登记管理机关应当将有下列情形之一的社会组织列入严重违法失信名单：（一）被列入活动异常名录满2年的；（二）弄虚作假办理变更登记，被撤销变更登记的；（三）受到限期停止活动行政处罚的；（四）受到5万元以上罚款处罚的；（五）三年内两次以上受到警告或者不满5万元罚款处罚的；（六）被司法机关纳入“失信被执行人”名单的；（七）被登记管理机关作出吊销登记证书、撤销成（设）立登记决定的；（八）法律、行政法规规定应当列入的其他情形”。
4.《社会团体登记管理条例》第二十四条：登记管理机关履行下列监督管理职责：（二）对社会团体实行年度检查；第二十八条：社会团体应当于每年3月31日前向业务主管单位报送上一年度的工作报告，经业务主管单位初审同意后，于5月31日前报送登记管理机关，接受年度检查。
5.《民办非企业单位登记管理暂行条例》（国务院令第251号）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t>
  </si>
  <si>
    <t>1.选定检查对象；2.选定检查人员；3.开展行政检查；4.记录情况；5.整理归档。</t>
  </si>
  <si>
    <t>46850208060001</t>
  </si>
  <si>
    <t>对水产养殖许可的行政检查</t>
  </si>
  <si>
    <t>《中华人民共和国渔业法》（2013年12月28日主席令第八号） 第十一条 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t>
  </si>
  <si>
    <t>1.制定计划；2.抽取对象；3.进行巡查；4.记录情况；5.整理归档</t>
  </si>
  <si>
    <t>46850199060001</t>
  </si>
  <si>
    <t>对森林资源的行政检查</t>
  </si>
  <si>
    <t>1.《森林法》第三十七条：从林区运出木材，必须持有林业主管部门发给的运输证件，国家统一调拨的木材除外。依法取得采伐许可证后，按照许可证的规定采伐的木材，从林区运出时，林业主管部门应当发给运输证件。经省、自治区、直辖市人民政府批准，可以在林区设立木材检查站，负责检查木材运输。对未取得运输证件或者物资主管部门发给的调拨通知书运输木材的，木材检查站有权制止。2.《森林法实施条例》第四十三条3.《森林采伐更新管理办法》第十三条：森林采伐后，核发林木采伐许可证的部门应当对采伐作业质量组织检查验收，签发采伐作业质量验收证明。验收证明格式由省、自治区、直辖市林业主管部门制定。《森林法》第十八条</t>
  </si>
  <si>
    <t>46850281060001</t>
  </si>
  <si>
    <t>对国（境）外引进农业种子、苗木检疫的行政检查</t>
  </si>
  <si>
    <t>《植物检疫条例》（1983年1月3日国务院发布，1992年5月13日国务院令第98号、2017年10月7日国务院令第687号修订）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从国外引进、可能潜伏有危险性病、虫的种子、苗木和其他繁殖材料，必须隔离试种，植物检疫机构应进行调查、观察和检疫，证明确实不带危险性病、虫的，方可分散种植。</t>
  </si>
  <si>
    <t>46850281060002</t>
  </si>
  <si>
    <t>对调运农业植物及其产品的行政检查</t>
  </si>
  <si>
    <t>《植物检疫条例》（1983年1月3日国务院发布，1992年5月13日国务院令第98号、2017年10月7日国务院令第687号修订）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t>
  </si>
  <si>
    <t>46850196060001</t>
  </si>
  <si>
    <t>对水产苗种生产的行政检查</t>
  </si>
  <si>
    <t>《中华人民共和国渔业法》（2013年12月28日主席令第八号）第四十四条，非法生产、进口、出口水产苗种的，没收苗种和违法所得，并处五万元以下的罚款。</t>
  </si>
  <si>
    <t>46850321060001</t>
  </si>
  <si>
    <t>对船网工具控制指标审批的行政检查</t>
  </si>
  <si>
    <t>《中华人民共和国渔业法》（2013年12月28日主席令第八号）第二十三条：国家对捕捞业实行捕捞许可证制度。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捕捞许可证不得买卖、出租和以其他形式转让，不得涂改、伪造、变造。到他国管辖海域从事捕捞作业的，应当经国务院渔业行政主管部门批准，并遵守中华人民共和国缔结的或者参加的有关条约、协定和有关国家的法律。</t>
  </si>
  <si>
    <t>46850437060001</t>
  </si>
  <si>
    <t>对河道管理范围内有关活动（不含河道采砂）的行政检查</t>
  </si>
  <si>
    <t>1、《中华人民共和国河道管理条例》第四条:“国务院水利行政主管部门是全国河道的主管机关。各省、自治区、直辖市的水利行政主管部门是该行政区域的河道主管机关。”
2、《中华人民共和国河道管理条例》第八条:“各级人民政府河道主管机关以及河道监理人员，必须按照国家法律、法规，加强河道管理，执行供水计划和防洪调度命令，维护水工程和人民生命财产安全。”</t>
  </si>
  <si>
    <t>46260187060001</t>
  </si>
  <si>
    <t>对节约用水的行政检查</t>
  </si>
  <si>
    <t xml:space="preserve">《水法》第十三条:“国务院有关部门按照职责分工，负责水资源开发、利用、节约和保护的有关工作。”县级以上地方人民政府有关部门按照职责分工，负责本行政区域内水资源开发、利用、节约和保护的有关工作。
</t>
  </si>
  <si>
    <t>46850201060001</t>
  </si>
  <si>
    <t>对普及型国外引种试种苗圃资格持有者、松材线虫病疫木加工板材定点加工企业、应施检疫林业植物及其产品的行政检查</t>
  </si>
  <si>
    <t>1.《植物检疫条例》第三条第一款：县级以上地方各级农业主管部门、林业主管部门所属的植物检疫机构，负责执行国家的植物检疫任务。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2.《植物检疫条例实施细则（林业部分）》第二条：林业部主管全国森林植物检疫（以下简称森检）工作。县级以上地方林业主管部门主管本地区的森检工作。县级以上地方林业主管部门应当建立健全森检机构，由其负责执行本地区的森检任务。国有林业局所属的森检机构负责执行本单位的森检任务，但是，须经省级以上林业主管部门确认。第五条：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3.《普及型国外引种试种苗圃资格认定管理办法》第十一条：国家林业局应当依法对被许可人从事行政许可事项的活动进行监督检查。4.《松材线虫病疫木加工板材定点加工企业审批管理办法》第十一条：国家林业局应当依法对被许可人的松材线虫病疫木加工情况进行监督检查。</t>
  </si>
  <si>
    <t>46850184060001</t>
  </si>
  <si>
    <t>对农业机械年检的行政检查</t>
  </si>
  <si>
    <t>《中华人民共和国道路交通安全法实施条例》 第十五条、机动车安全技术检验由机动车安全技术检验机构实施。机动车安全技术检验机构应当按照国家机动车安全技术检验标准对机动车进行检验，对检验结果承担法律责任。质量技术监督部门负责对机动车安全技术检验机构实行资格管理和计量认证管理，对机动车安全技术检验设备进行检定，对执行国家机动车安全技术检验标准的情况进行监督。 第十六条　机动车应当从注册登记之日起，按照下列期限进行安全技术检验：拖拉机和其他机动车每年检验1次。</t>
  </si>
  <si>
    <t xml:space="preserve"> 1.制定拖拉机和联合收割机监管计划；2.选定驾驶拖拉机或联合收割机所有人作为检查对象；3.对监管对象开展行政检查；</t>
  </si>
  <si>
    <t>46850202060001</t>
  </si>
  <si>
    <t>对林草部门管理的陆生野生动植物的行政检查</t>
  </si>
  <si>
    <t>1.《野生动物保护法》第三十四条：县级以上人民政府野生动物保护主管部门应当对科学研究、人工繁育、公众展示展演等利用野生动物及其制品的活动进行监督管理。县级以上人民政府其他有关部门，应当按照职责分工对野生动物及其制品出售、购买、利用、运输、寄递等活动进行监督检查。2.《陆生野生动物保护实施条例》第五条：野生动物行政主管部门有权对《野生动物保护法》和本条例的实施情况进行监督检查，被检查的单位和个人应当给予配合。3.《野生植物保护条例》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第十九条：野生植物行政主管部门应当对经营利用国家二级保护野生植物的活动进行监督检查。4.《国家重点保护野生动物驯养繁殖许可证管理办法》第六条：驯养野生动物的单位和个人，应当遵守以下规定：（一）遵守国家和地方有关野生动物保护管理政策和法规，关心和支持野生动物保护事业；（二）用于驯养繁殖的野生动物来源符合国家规定；（三）接受野生动物行政主管部门的监督检查和指导；（四）建立野生动物驯养繁殖档案和统计制度；（五）利用其驯养繁殖野生动物及其产品。5.《甘草和麻黄草采集管理办法》第二十三条：县级以上人民政府农牧主管部门应当对本行政区域内甘草和麻黄草的采集、出售活动进行监督检查。6.《野生动物收容救护管理办法》第十四条：县级以上人民政府林业主管部门应当加强对本行政区域内收容救护野生动物活动进行监督检查。7.《野生动物保护法》第四十五条、第四十六条第一款、第五十三条。8.《陆生野生动物保护实施条例》第三十九条</t>
  </si>
  <si>
    <t>1.制定对陆生野生动植物的监管工作计划；2.选定陆生野生动植物经营利用及救护者作为检查对象；3.对选定的陆生野生动植物经营利用及救护者开展行政检查；4.未发现问题终止检查并向当事人告知检查结果；对发现的问题进行处理；5.行政检查材料归档。</t>
  </si>
  <si>
    <t>46850322060001</t>
  </si>
  <si>
    <t>对饲料、饲料添加剂生产企业、经营者的行政检查</t>
  </si>
  <si>
    <t>《饲料和饲料添加剂管理条例》第三十二条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t>
  </si>
  <si>
    <t>1.制定抽检计划、现场监督检查计划； 2.发放通知； 3.抽检样品、组织专家赴现场监督抽查； 4.通报抽检和监督抽查结果。</t>
  </si>
  <si>
    <t>00200063060001</t>
  </si>
  <si>
    <t>对转基因种畜禽、水产苗种生产经营许可证的检查</t>
  </si>
  <si>
    <t>《农业转基因生物安全管理条例》（中华人民共和国国务院令第304号 根据2017年10月7日《国务院关于修改部分行政法规的决定》第二次修订）第三十八条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t>
  </si>
  <si>
    <t>1.制定计划；2.开展日常检查。</t>
  </si>
  <si>
    <t>46850326060001</t>
  </si>
  <si>
    <t>对动物防疫条件合格证核发的行政检查</t>
  </si>
  <si>
    <t>《中华人民共和国动物防疫法》（1997年7月3日主席令第八十七号，经2021年1月22日第十三届全国人民代表大会常务委员会第二十五次会议第二次修订）第二十五条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t>
  </si>
  <si>
    <t>1.接收举报；2.发放通知；3.实施督导</t>
  </si>
  <si>
    <t>46850428060001</t>
  </si>
  <si>
    <t>对河道管理范围内建设项目的行政检查</t>
  </si>
  <si>
    <t>1、《河道管理范围内建设项目管理的有关规定》第十一条:“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
2、《河道管理范围内建设项目管理的有关规定》第十二条:“河道管理范围内的建筑物和设施竣工后，应经河道主管机关检验合格后方可启用。建设单位应在竣工验收六个月内向河道主管机关报送有关竣工资料。”
3、《河道管理范围内建设项目管理的有关规定》第十三条:“河道主管机关应定期对河道管理范围内的建筑物和设施进行检查，凡不符合工程安全要求的，应提出限期改建的要求，有关单位和个人应当服从河道主管机关的安全管理。”</t>
  </si>
  <si>
    <t>1、制定河道管理范围内建设项目监管计划；2、选定河道管理范围内建设项目作为检查对象；3、对河道管理范围内建设项目开展行政检查；4、未发现问题终止检查并向当事人告知检查结果；对发现的问题进行处理；5、行政检查材料归档。</t>
  </si>
  <si>
    <t>46850320060001</t>
  </si>
  <si>
    <t>对乡村兽医登记许可的行政检查</t>
  </si>
  <si>
    <t>1.《中华人民共和国动物防疫法》（1997年7月3日主席令第八十七号，经2021年1月22日第十三届全国人民代表大会常务委员会第二十五次会议第二次修订）第六十二条“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2.《乡村兽医管理办法》（2008年11月26日农业部令第17号）第六条：国家实行乡村兽医登记制度。符合下列条件之一的，可以向县级人民政府兽医主管部门申请乡村兽医登记。</t>
  </si>
  <si>
    <t>46260182060001</t>
  </si>
  <si>
    <t>对在大坝管理和保护范围内修建码头、渔塘的行政检查</t>
  </si>
  <si>
    <t>1、《中华人民共和国防洪法》第三十六条:“各级人民政府应当组织有关部门加强对水库大坝的定期检查和监督管理。”
2、《水库大坝安全管理条例》第三条:“国务院水行政主管部门会同国务院有关主管部门对全国的大坝安全实施监督。县级以上地方人民政府水行政主管部门会同有关主管部门对本行政区域内的大坝安全实施监督。
各级水利、能源、建设、交通、农业等有关部门，是其所管辖的大坝的主管部门。”
3、《水库大坝安全管理条例》第十七条:“禁止在坝体修建码头、渠道、堆放杂物、晾晒粮草。在大坝管理和保护范围内修建码头、鱼塘的，须经大坝主管部门批准，并与坝脚和泄水、输水建筑物保持一定距离，不得影响大坝安全、工程管理和抢险工作。”
4、《河道管理范围内建设项目管理的有关规定》第十一条:“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t>
  </si>
  <si>
    <t>1、制定在大坝管理和保护范围内修建码头、渔塘许可的监管计划；2、对在大坝管理和保护范围内修建码头、渔塘的单位/个人开展行政检查；3、对发现的问题进行处理；4、行政检查材料归档。</t>
  </si>
  <si>
    <t>46850279060001</t>
  </si>
  <si>
    <t>对兽药经营活动的行政检查</t>
  </si>
  <si>
    <t>《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</si>
  <si>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1.开展日常监督检查； 2.受理举报，组织开展重点监督检查</t>
  </si>
  <si>
    <t>46850279060002</t>
  </si>
  <si>
    <t>对兽药生产活动的行政检查</t>
  </si>
  <si>
    <t>《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</si>
  <si>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1.开展日常监督检查； 2.受理举报或其他线索，组织开展重点监督检查</t>
  </si>
  <si>
    <t>46850267060001</t>
  </si>
  <si>
    <t>对河道采砂的行政检查</t>
  </si>
  <si>
    <t>1、《中华人民共和国河道管理条例》第四条:“国务院水利行政主管部门是全国河道的主管机关。各省、自治区、直辖市的水利行政主管部门是该行政区域的河道主管机关。” 2、《中华人民共和国河道管理条例》第八条:“各级人民政府河道主管机关以及河道监理人员，必须按照国家法律、法规，加强河道管理，执行供水计划和防洪调度命令，维护水工程和人民生命财产安全。”</t>
  </si>
  <si>
    <t>1、制定河道采砂监管计划；2、选定从事河道采砂的单位/个人作为检查对象；3、对从事河道采砂的的单位/个人组织开展行政检查；4、未发现问题终止检查并向当事人告知检查结果；对发现的问题进行处理；5、行政检查材料归档。</t>
  </si>
  <si>
    <t>46850436060001</t>
  </si>
  <si>
    <t>对单位/个人取用水行为的行政检查</t>
  </si>
  <si>
    <t>《取水许可和水资源费征收管理条例》第四十五条:“县级以上人民政府水行政主管部门或者流域管理机构在进行监督检查时，有权采取下列措施: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t>
  </si>
  <si>
    <t>1、制定取水许可监管计划；2、选定取水许可取水单位/个人作为检查对象；3、对取水许可取水单位/个人开展行政检查；4、未发现问题终止检查并向当事人告知检查结果；对发现的问题进行处理；5、行政检查材料归档。</t>
  </si>
  <si>
    <t>46850276060001</t>
  </si>
  <si>
    <t>对经营未审定的水产苗种的行政检查</t>
  </si>
  <si>
    <t>《中华人民共和国渔业法》（2013年12月28日主席令第八号）第四十四条第二款，经营未经审定的水产苗种的，责令立即停止经营，没收违法所得，可以并处五万元以下的罚款。</t>
  </si>
  <si>
    <t>1.建立监管对象目录；2.制定计划；3.抽取对象，开展日常检查。</t>
  </si>
  <si>
    <t>46850316060001</t>
  </si>
  <si>
    <t>对生猪定点屠宰厂（场）设立的行政检查</t>
  </si>
  <si>
    <t>《生猪屠宰管理条例》（1997年12月19日国务院令第238号，经2021年6月25日中华人民共和国国务院令第742号第四次修订）第九条“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生猪定点屠宰证书应当载明屠宰厂（场）名称、生产地址和法定代表人（负责人）等事项。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设区的市级人民政府应当将其确定的生猪定点屠宰厂（场）名单及时向社会公布，并报省、自治区、直辖市人民政府备案。第四章法律责任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生猪定点屠宰厂（场）出借、转让生猪定点屠宰证书或者生猪定点屠宰标志牌的，由设区的市级人民政府取消其生猪定点屠宰厂（场）资格；有违法所得的，由畜牧兽医行政主管部门没收违法所得。</t>
  </si>
  <si>
    <t>1.制定计划；2.下发通知；3.组织开展；4.总结</t>
  </si>
  <si>
    <t>46850280060001</t>
  </si>
  <si>
    <t>对森林草原用火的行政检查</t>
  </si>
  <si>
    <t>1.《森林防火条例》（中华人民共和国国务院令第541号）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2.《草原防火条例》（中华人民共和国国务院令第542号）第四十四条第四十四条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一）未经批准在草原上野外用火或者进行爆破、勘察和施工等活动的；（二）未取得草原防火通行证进入草原防火管制区的。</t>
  </si>
  <si>
    <t>1.制定森林草原用火监管工作计划；2.选定森林草原用火单位和个人作为检查对象；3.对选定的森林草原用火单位和个人开展行政检查；4.未发现问题终止检查并向当事人告知检查结果；对发现的问题进行处理；5.行政检查材料归档</t>
  </si>
  <si>
    <t>46850280060002</t>
  </si>
  <si>
    <t>对森林防火责任制落实及森林火灾隐患的行政检查</t>
  </si>
  <si>
    <t>《森林防火条例》第二十四条第一款：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</si>
  <si>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1.制定森林防火责任制落实及森林火灾隐患监管工作计划；2.选定森林防火区内单位作为检查对象；3.对选定的森林防火区内单位开展行政检查；4.未发现问题终止检查并向当事人告知检查结果；对发现的问题进行处理；5.行政检查材料归档。</t>
  </si>
  <si>
    <t>46260170060001</t>
  </si>
  <si>
    <t>对已批复水利基建项目初步设计文件的行政检查</t>
  </si>
  <si>
    <t>1、《中华人民共和国行政许可法》第六十一条:“行政机关应当建立健全监督制度，通过核查反映被许可人从事行政许可事项活动情况的有关材料，履行监督责任。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2、《中华人民共和国行政许可法》第六十三条:“行政机关实施监督检查，不得妨碍被许可人正常的生产经营活动，不得索取或者收受被许可人的财物，不得谋取其他利益。”
3、《水行政许可实施办法》第四十五条:“水行政许可实施机关应当建立健全监督制度，按照管理权限和职责分工，对公民、法人或者其他组织从事水行政许可事项的活动履行监督检查责任。
省、自治区、直辖市人民政府水行政主管部门应当依法明确本行政区域内各级水行政主管部门的具体监督检查职责，流域管理机构应当依法明确其下属管理机构的具体监督检查职责。”</t>
  </si>
  <si>
    <t>1、制定水利基建项目初步设计文件监管计划；2、选定水利基建项目作为检查对象；3、对水利基建项目开展行政检查；4、未发现问题终止检查并向当事人告知检查结果；对发现的问题进行处理；5、行政检查材料归档。</t>
  </si>
  <si>
    <t>46850268060001</t>
  </si>
  <si>
    <t>对批准生产的兽药进行的行政检查</t>
  </si>
  <si>
    <t>《兽药管理条例》（国务院令2004年第404号公布，国务院令2014年第653号、国务院令2016年第666号部分修订）第十五条：兽药生产企业生产兽药，应当取得国务院兽医行政管理部门核发的产品批准文号，产品批准文号的有效期为5年。兽药产品批准文号的核发办法由国务院兽医行政管理部门制定。第十九条：兽药生产企业生产的每批兽用生物制品，在出厂前应当由国务院兽医行政管理部门指定的检验机构审查核对，并在必要时进行抽查检验；未经审查核对或者抽查就爱你眼不合格的，不得销售。第二十条：兽药的标签和说明书经国务院兽医行政管理部门批准并公布后，方可使用。</t>
  </si>
  <si>
    <t>兽药产品监管流程 “1.制定监督抽检计划和市场专项整治方案 2.印发计划和整治方案，组织有关部门开展抽查检验和专项整治； 3.通报抽查检验结果，如发现违法问题，组织实施查处。” 兽用生物制品监管流程 ”1.国内兽用生物制品生产企业申报批签发； 2.生产企业所在地省级兽药检验机构抽取批签发样品： 3.国务院兽医行政管理部门指定的检验机构审查核对。”</t>
  </si>
  <si>
    <t>46850278060001</t>
  </si>
  <si>
    <t>对科学研究、人工繁育、公众展示展演等利用野生动物及其制品的活动的行政检查</t>
  </si>
  <si>
    <t>《中华人民共和国野生动物保护法》第三十四条：县级以上人民政府野生动物保护主管部门应当对科学研究、人工繁育、公众展示展演等利用野生动物及其制品的活动进行监督管理。</t>
  </si>
  <si>
    <t>1.建立监管对象名录；2.制定计划；3.抽取对象，进行行政检查；4.未发现问题终止检查，发现问题进行处理；5.行政检查材料归档。</t>
  </si>
  <si>
    <t>46850209060001</t>
  </si>
  <si>
    <t>对农药经营者及农药产品质量的行政检查。</t>
  </si>
  <si>
    <t xml:space="preserve">《农药管理条例》（中华人民共和国国务院令第677号，2017年3月16日予以修改））第四十一条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
(五)查封、扣押违法生产、经营、使用的农药，以及用于违法生产、经营、使用农药的工具、设备、原材料等;(六)查封违法生产、经营、使用农药的场所。……第六十四条 生产、经营的农药造成农药使用者人身、财产损害的，农药使用者可以向农药生产企业要求赔偿，也可以向农药经营者要求赔偿。属于农药生产企业责任的，农药经营者赔偿后有权向农药生产企业追偿;属于农药经营者责任的，农药生产企业赔偿后有权向农药经营者追偿。。
</t>
  </si>
  <si>
    <t>1.组织监督检查；2.依法处罚；3.公开结果</t>
  </si>
  <si>
    <t>46850194060001</t>
  </si>
  <si>
    <t>对水域滩涂养殖证的行政检查</t>
  </si>
  <si>
    <t>　《中华人民共和国渔业法》（中华人民共和国主席令第8号）第四十条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</si>
  <si>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46850318060001</t>
  </si>
  <si>
    <t>对船网工具控制指标审批、审核上报的行政检查</t>
  </si>
  <si>
    <t>1.制定计划； 2.及时统计、核查； 3.重点抽查； 4.适时通报。</t>
  </si>
  <si>
    <t>46850324060001</t>
  </si>
  <si>
    <t>对生产中或者市场上销售的农产品进行行政检查</t>
  </si>
  <si>
    <t>《农产品质量安全法》第六章第三十四条：“国家建立农产品质量安全监测制度。县级以上人民政府农业行政主管部门应当按照保障农产品质量安全的要求，制定并组织实施农产品质量安全监测计划，对生产中或者市场上销售的农产品进行监督抽查。”</t>
  </si>
  <si>
    <t>1、制定监督抽查计划；2、随机选择农产品生产企业和农民专业合作经济组织作为监督抽查对象；3、委托检测机构会同地方农业执法机构开展监督抽查；4、对监督抽查结果按照权限予以公布，发现的问题进行处理；5、行政检查材料归档。</t>
  </si>
  <si>
    <t>46850177060001</t>
  </si>
  <si>
    <t>对拖拉机、联合收割机登记、证书和牌照核发的行政检查</t>
  </si>
  <si>
    <t>1.《拖拉机和联合收割机登记规定》农业部令第2号 第三条 县级人民政府农业机械化主管部门负责本行政区域内拖拉机和联合收割机的登记管理，其所属的农机安全监理机构（以下简称农机监理机构）承担具体工作。县级以上人民政府农业机械化主管部门及其所属的农机监理机构负责拖拉机和联合收割机登记业务工作的指导、检查和监督。2.《拖拉机和联合收割机驾驶证管理规定》农业部令第1号 第三条 县级人民政府农业机械化主管部门负责本行政区域内拖拉机和联合收割机驾驶证的管理，其所属的农机安全监理机构（以下简称农机监理机构）承担驾驶证申请受理、考试、发证等具体工作。县级以上人民政府农业机械化主管部门及其所属的农机监理机构负责驾驶证业务工作的指导、检查和监督。3.《中华人民共和国道路交通安全法》(主席令第47号) 第十条　准予登记的机动车应当符合机动车国家安全技术标准。申请机动车登记时，应当接受对该机动车的安全技术检验。但是，经国家机动车产品主管部门依据机动车国家安全技术标准认定的企业生产的机动车型，该车型的新车在出厂时经检验符合机动车国家安全技术标准，获得检验合格证的，免予安全技术检验。 第十一条　驾驶机动车上道路行驶，应当悬挂机动车号牌，放置检验合格标志、保险标志，并随车携带机动车行驶证。 机动车号牌应当按照规定悬挂并保持清晰、完整，不得故意遮挡、污损。 任何单位和个人不得收缴、扣留机动车号牌。 第二十二条　机动车驾驶人应当遵守道路交通安全法律、法规的规定，按照操作规范安全驾驶、文明驾驶。 饮酒、服用国家管制的精神药品或者麻醉药品，或者患有妨碍安全驾驶机动车的疾病，或者过度疲劳影响安全驾驶的，不得驾驶机动车。 任何人不得强迫、指使、纵容驾驶人违反道路交通安全法律、法规和机动车安全驾驶要求驾驶机动车。</t>
  </si>
  <si>
    <t>1、制定拖拉机和联合收割机登记监管计划；2、选定驾驶拖拉机或联合收割机所有人作为检查对象；3、对监管对象开展行政检查</t>
  </si>
  <si>
    <t>46850177060002</t>
  </si>
  <si>
    <t>对拖拉机、联合收割机操作人员操作证件核发的行政检查</t>
  </si>
  <si>
    <t>1.《拖拉机和联合收割机登记规定》农业部令第2号 第三条 县级人民政府农业机械化主管部门负责本行政区域内拖拉机和联合收割机的登记管理，其所属的农机安全监理机构（以下简称农机监理机构）承担具体工作。 县级以上人民政府农业机械化主管部门及其所属的农机监理机构负责拖拉机和联合收割机登记业务工作的指导、检查和监督。2.《拖拉机和联合收割机驾驶证管理规定》农业部令第1号 第三条 县级人民政府农业机械化主管部门负责本行政区域内拖拉机和联合收割机驾驶证的管理，其所属的农机安全监理机构（以下简称农机监理机构）承担驾驶证申请受理、考试、发证等具体工作。 县级以上人民政府农业机械化主管部门及其所属的农机监理机构负责驾驶证业务工作的指导、检查和监督。3《中华人民共和国道路交通安全法》(主席令第47号) 第十条　准予登记的机动车应当符合机动车国家安全技术标准。申请机动车登记时，应当接受对该机动车的安全技术检验。但是，经国家机动车产品主管部门依据机动车国家安全技术标准认定的企业生产的机动车型，该车型的新车在出厂时经检验符合机动车国家安全技术标准，获得检验合格证的，免予安全技术检验。 第十一条　驾驶机动车上道路行驶，应当悬挂机动车号牌，放置检验合格标志、保险标志，并随车携带机动车行驶证。 机动车号牌应当按照规定悬挂并保持清晰、完整，不得故意遮挡、污损。 任何单位和个人不得收缴、扣留机动车号牌。 第二十二条　机动车驾驶人应当遵守道路交通安全法律、法规的规定，按照操作规范安全驾驶、文明驾驶。 饮酒、服用国家管制的精神药品或者麻醉药品，或者患有妨碍安全驾驶机动车的疾病，或者过度疲劳影响安全驾驶的，不得驾驶机动车。 任何人不得强迫、指使、纵容驾驶人违反道路交通安全法律、法规和机动车安全驾驶要求驾驶机动车。</t>
  </si>
  <si>
    <t>1、制定拖拉机和联合收割机驾驶证监管计划；2、选定驾驶拖拉机或联合收割机的个人作为检查对象；3、对监管对象开展行政检查</t>
  </si>
  <si>
    <t>46850189060002</t>
  </si>
  <si>
    <t>对肥料的行政检查</t>
  </si>
  <si>
    <t>《肥料登记管理办法》第二十五条：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</si>
  <si>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1.实地抽查2.未发现问题终止检查并告知检查结果。</t>
  </si>
  <si>
    <t>46850189060001</t>
  </si>
  <si>
    <t>对肥料生产、经营和使用单位的肥料进行监督抽查的行政检查</t>
  </si>
  <si>
    <t>1.制定方案；2.实地抽查；</t>
  </si>
  <si>
    <t>46850188060001</t>
  </si>
  <si>
    <t>对生产建设项目水土保持的行政检查</t>
  </si>
  <si>
    <t>1、《水土保持法》第五条：“国务院水行政主管部门主管全国的水土保持工作。 国务院水行政主管部门在国家确定的重要江河、湖泊设立的流域管理机构（以下简称流域管理机构），在所管辖范围内依法承担水土保持监督管理职责。 县级以上地方人民政府水行政主管部门主管本行政区域的水土保持工作。” 2、《水土保持法》第二十九条:县级以上人民政府水行政主管部门、流域管理机构，应当对生产建设项目水土保持方案的实施情况进行跟踪检查，发现问题及时处理。 3、《水土保持法》第四十三条：县级以上人民政府水行政主管部门负责对水土保持情况进行监督检查。流域管理机构在其管辖范围内可以行使国务院水行政主管部门的监督检查职权。</t>
  </si>
  <si>
    <t xml:space="preserve"> 1、制定生产建设项目水土保持方案监管计划；2、选定生产建设单位/个人作为检查对象；3、对生产建设单位/个人组织开展行政检查；4、未发现问题终止检查并向当事人告知检查结果；对发现的问题进行处理；5、行政检查材料归档</t>
  </si>
  <si>
    <t>46850197060001</t>
  </si>
  <si>
    <t>对农作物种子（种苗）质量、生产、销售相关行为的行政检查</t>
  </si>
  <si>
    <t>《中华人民共和国种子法》（经2021年12月24日第十三届全国人民代表大会常务委员会第三十二次会议《关于修改〈中华人民共和国种子法〉的决定》第三次修正）第七十四条：违反本法第四十八条规定，生产经营假种子的，由县级以上人民政府农业、林业草原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九条：违反本法第三十六条、第三十八条、第三十九条、第四十条规定，有下列行为之一的，由县级以上人民政府农业、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</si>
  <si>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1.制定监管计划； 2.选定检查对象或者接收举报信息； 3.开展案件调查； 4.未发现问题终止检查并向当事人告知检查结果；对发现的问题进行处理； 5.作出行政处罚决定； 6.材料归档。</t>
  </si>
  <si>
    <t>46260167060001</t>
  </si>
  <si>
    <t>对水利工程建设安全生产的行政检查</t>
  </si>
  <si>
    <t>《水利工程建设安全生产管理规定》第二十六条:“水行政主管部门和流域管理机构按照分级管理权限，负责水利工程建设安全生产的监督管理。水行政主管部门或者流域管理机构委托的安全生产监督机构，负责水利工程施工现场的具体监督检查工作。”</t>
  </si>
  <si>
    <t>1、制定监管计划；2、选定检查对象；3、检查实施；4、未发现问题终止检查，对发现问题进行处理；5、告知被检查单位；6.结束归档</t>
  </si>
  <si>
    <t>46850192060001</t>
  </si>
  <si>
    <t>对经营未经审定的水产苗种的行政检查</t>
  </si>
  <si>
    <t>46850365060001</t>
  </si>
  <si>
    <t>对拖拉机和联合收割机驾驶人的行政检查</t>
  </si>
  <si>
    <t>《中华人民共和国道路交通安全法》(主席令第八号)第七章 第九十九条规定，有下列情形之一的，由公安机关交通管理部门处二百元以上二千元以下罚款：（一）未取得机动车驾驶证、机动车驾驶证被吊销或者机动车驾驶证被暂扣期间驾驶机动车的;(二）将机动车交由未取得机动车驾驶证或机动车驾驶证被吊销、暂扣的人驾驶的；（三）造成交通事故后逃逸，尚不构成犯罪的；（四）机动车行驶超过规定时速百分之五十的；（五）强迫机动车驾驶人违反道路交通安全法律的、法规和机动车安全驾驶要求驾驶机动车，造成交通事故，尚不构成犯罪的；（六）违反交通交通管制的规定强行通行，不听劝阻的；（七）故意损坏、移动、涂改交通设施，造成危害后果，尚不构成犯罪的；（八）非法拦截、扣留机动车辆，不停劝阻，造成交通严重阻塞或者较大财产损失的。行为人有前款第二项、第四项情形之一的，可以并处吊销机动车驾驶证；有第一项、第三项、第五项至第八项情形之一的，可以并处十五日以下拘留。</t>
  </si>
  <si>
    <t>1.建立监管对象名录；2制定计划；3.抽取对象，进行行政检查；4.未发现问题终止检查，发现问题进行处理；5.行政检查材料归档</t>
  </si>
  <si>
    <t>46040107060001</t>
  </si>
  <si>
    <t>对劳动保障书面审查的行政检查</t>
  </si>
  <si>
    <t>1、《劳动保障监察条例》第十四条　劳动保障监察以日常巡视检查、审查用人单位按照要求报送的书面材料以及接受举报投诉等形式进行。2、《海南省劳动保障监察若干规定》第十四条  劳动保障监察以日常巡视检查，定期书面审查，专项检查，接受举报、投诉以及法律、法规规定的其他形式进行。 第十五条  劳动保障行政部门实行书面审查时，应当事先公告通知。用人单位进行自查后，应当如实填报有关材料，接受劳动保障行政部门的核查。劳动保障行政部门应当逐步推行通过互联网进行书面审查。</t>
  </si>
  <si>
    <t>三亚市崖州区人力资源和社会保障局</t>
  </si>
  <si>
    <t>1.制定监管计划；2.选定单位作为检查对象；3.对被检查单位开展行政检查；4.告知当事人检查结果；5.对发现问题进行处理；6.行政检查材料归档。</t>
  </si>
  <si>
    <t>46040108060001</t>
  </si>
  <si>
    <t>对集体合同备案的行政检查</t>
  </si>
  <si>
    <t>《劳动合同法》第五十四条　集体合同订立后，应当报送劳动行政部门;劳动行政部门自收到集体合同文本之日起十五日内未提出异议的，集体合同即行生效。</t>
  </si>
  <si>
    <t>46040110060001</t>
  </si>
  <si>
    <t>对企业实行不定时工作制和综合计算工作制情况的行政检查</t>
  </si>
  <si>
    <t>1、《中华人民共和国劳动法》（中华人民共和国主席令第二十八号）第三十九条：“企业因生产特点不能实行本办法第三十六条、第三十八条规定的，经劳动行政部门批准，可以实行其他工作和休息办法”。2、《国务院关于职工工作时间的规定》（中华人民共和国国务院令第146号，1995年3月25日修订）第五条：因工作性质或者生产特点的限制，不能实行每日工作8小时、每周工作40小时标准工时制度的，按照国家有关规定，可以实行其他工作和休息办法”。3、《关于企业实行不定时工作制和综合计算工时工作制的审批办法》（劳部发【1994】503号）全文。</t>
  </si>
  <si>
    <t>46010346060001</t>
  </si>
  <si>
    <t>对人力资源服务机构从事职业中介活动的行政检查</t>
  </si>
  <si>
    <t>1.《中华人民共和国就业促进法》第六十条规定：劳动行政部门应当对本法实施情况进行监督检查，建立举报制度，受理对违反本法行为的举报，并及时予以核实、处理；2.《人力资源市场暂行条例》（国务院令第700号）第34条规定：人力资源社会保障行政部门对经营性人力资源服务机构实施监督检查，可以采取下列措施：（一）进入被检查单位进行检查；（二）询问有关人员，查阅服务台账等服务信息档案；（三）要求被检查单位提供与检查事项相关的文件资料，并作出解释和说明；（四）采取记录、录音、录像、照相或者复制等方式收集有关情况和资料；（五）法律、法规规定的其他措施。</t>
  </si>
  <si>
    <t>1.依法进行行政许可；2.按“双随机抽查机制”要求，确定检查对象和检查人员，以书面审查或现场检查方式，实施行政检查；3.根据举报投诉开展行政检查；4.公开行政检查情况。</t>
  </si>
  <si>
    <t>46010348060001</t>
  </si>
  <si>
    <t>对经营性人力资源服务机构从事特定业务的行政检查</t>
  </si>
  <si>
    <t>《人力资源市场暂行条例》（中华人民共和国国务院令 第700号）第十八条　经营性人力资源服务机构从事职业中介活动的，应当依法向人力资源社会保障行政部门申请行政许可，取得人力资源服务许可证。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经营性人力资源服务机构从事劳务派遣业务的，执行国家有关劳务派遣的规定。</t>
  </si>
  <si>
    <t>1.按“双随机抽查机制”要求，确定检查对象和检查人员，以书面审查或现场检查方式，实施行政检查；2.根据举报投诉开展行政检查；3.公开行政检查情况。</t>
  </si>
  <si>
    <t>46010348060002</t>
  </si>
  <si>
    <t>对经营性人力资源服务机构设立分支机构、办理变更或注销登记情况的行政检查</t>
  </si>
  <si>
    <t>《人力资源市场暂行条例》第二十条　经营性人力资源服务机构设立分支机构的，应当自工商登记办理完毕之日起15日内，书面报告分支机构所在地人力资源社会保障行政部门。 第二十一条　经营性人力资源服务机构变更名称、住所、法定代表人或者终止经营活动的，应当自工商变更登记或者注销登记办理完毕之日起15日内，书面报告人力资源社会保障行政部门。</t>
  </si>
  <si>
    <t>46220168060001</t>
  </si>
  <si>
    <t>对基层法律服务工作者执业情况的行政检查</t>
  </si>
  <si>
    <t>1.《国务院对确需保留的行政审批项目设定行政许可的决定》（国务院令第412号）第75项：“基层法律服务工作者执业核准”。2.《基层法律服务工作者管理办法》（司法部令第138号）第五条：“司法行政机关依据本办法对基层法律服务工作者进行管理和指导。”第四十条：“设区的市级或者直辖市的区（县）司法行政机关应当对基层法律服务工作者进行年度考核。”</t>
  </si>
  <si>
    <t>1.制定计划；2.选定检查对象；3.开展行政检查；4.未发现问题终止检查并向当事人告知检查结果；对发现的问题进行处理5.行政检查材料归档。</t>
  </si>
  <si>
    <t>46220169060001</t>
  </si>
  <si>
    <t>对基层法律服务所日常执业和内部管理情况的行政检查</t>
  </si>
  <si>
    <t>《基层法律服务所管理办法》（司法部令第137号）第六条：“司法行政机关依据本办法对基层法律服务所进行管理和指导。”第二十九条：“设区的市级或者直辖市的区（县）司法行政机关应当每年对基层法律服务所进行年度考核。”</t>
  </si>
  <si>
    <t>46370012060001</t>
  </si>
  <si>
    <t>对非药品类易制毒化学品经营的行政检查</t>
  </si>
  <si>
    <t>《易制毒化学品管理条例》（根据2018年9月18日国务院令第703号《国务院关于修改部分行政法规的决定》修正））第十条第一款：申请经营第一类中的非药品类易制毒化学品的，由省、自治区、直辖市人民政府安全生产监督管理部门审批。
第十三条第二款：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t>
  </si>
  <si>
    <t>三亚市崖州区应急管理局</t>
  </si>
  <si>
    <t>1、制定计划；2、发放通知；3、抽取检查对象。</t>
  </si>
  <si>
    <t>46370012060002</t>
  </si>
  <si>
    <t>对一般危险化学品经营的行政检查</t>
  </si>
  <si>
    <t>1、《中华人民共和国安全生产法 》（中华人民共和国主席令第八十八号）第六十二条：安全生产监督管理部门和其他负有安全生产监督管理职责的部门依法开展安全生产行政执法工作，对生产经营单位执行有关安全生产的法律、法规和国家标准或者行业标准的情况进行监督检查，行使以下职权：…进入生产经营单位进行检查，调阅有关资料，向有关单位和人员了解情况；
2.《危险化学品安全管理条例》（中华人民共和国国务院令第645号，于2013年12月7日修订）第六条：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</si>
  <si>
    <t>46370013060002</t>
  </si>
  <si>
    <t>对一般危险化学品生产、储存的行政检查</t>
  </si>
  <si>
    <t>《中华人民共和国安全生产法 》（中华人民共和国主席令第八十八号）第三十九条 生产、经营、运输、储存、使用危险物品或者处置废弃危险物品的，由有关主管部门依照有关法律、法规的规定和国家标准或者行业标准审批并实施监督管理。</t>
  </si>
  <si>
    <t>46370008060001</t>
  </si>
  <si>
    <t>对非煤矿山企业的行政检查</t>
  </si>
  <si>
    <t>《中华人民共和国安全生产法 》（中华人民共和国主席令第八十八号）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t>
  </si>
  <si>
    <t>46370010060001</t>
  </si>
  <si>
    <t>对发生生产安全事故负有责任的单位和个人的行政检查</t>
  </si>
  <si>
    <t>《安全生产事故报告和调查处理条例（国务院493号令）》第三十三条  安全生产监督管理部门和负有安全生产监督管理职责的部门应当对事故发生单位落实防范和整改落实的情况进行监督检查。</t>
  </si>
  <si>
    <t>1、设定计划，实施计划。2、随机抽查检查对象</t>
  </si>
  <si>
    <t>46370006060002</t>
  </si>
  <si>
    <t>对一般工贸企业安全生产情况的行政检查</t>
  </si>
  <si>
    <t>《中华人民共和国安全生产法 》（中华人民共和国主席令第八十八号）第十七条生产经营单位应当具备本法和有关法律、行政法规和国家标准或者行业标准规定的安全生产条件；不具备安全生产条件的，不得从事生产经营活动。</t>
  </si>
  <si>
    <t>1、制定单位安全监管计划；2、选定一般工贸企业作为检查对象；3、对监管对象安全生产的情况开展行政检查；4、未发现问题终止检查并向当事人告知检查结果；对发现的问题进行处理；5、行政检查材料归档。</t>
  </si>
  <si>
    <t>46370014060003</t>
  </si>
  <si>
    <t>对烟花爆竹零售的行政检查</t>
  </si>
  <si>
    <t>《烟花爆竹安全管理条例》（2016年修订版）第三条第一款：国家对烟花爆竹的生产、经营、运输和举办焰火晚会以及其他大型焰火燃放活动，实施许可证制度；第十九条第二款：申请从事烟花爆竹零售的经营者，应当向所在地县级人民政府安全生产监督管理部门提出申请，对符合条件的，核发《烟花爆竹经营（零售）许可证》。</t>
  </si>
  <si>
    <t>1、制定计划；2、发放通知；3、抽取检查对象；4、组织专家评审。</t>
  </si>
  <si>
    <t>46370007060001</t>
  </si>
  <si>
    <t xml:space="preserve"> 对烟花爆竹零售的行政检查</t>
  </si>
  <si>
    <t>《烟花爆竹安全管理条例》（2016年修订版）第四条安全生产监督管理部门负责烟花爆竹的安全生产监督管理；</t>
  </si>
  <si>
    <t>46370009060001</t>
  </si>
  <si>
    <t>对旅游景区安全生产的行政检查</t>
  </si>
  <si>
    <t>《中华人民共和国安全生产法 》（中华人民共和国主席令第八十八号）第二条 在中华人民共和国领域内从事生产经营活动的单位(以下统称生产经营单位)的安全生产，适用本法;有关法律、行政法规对消防安全和道路交通安全、铁路交通安全、水上交通安全、民用航空安全以及核与辐射安全、特种设备安全另有规定的，适用其规定。</t>
  </si>
  <si>
    <t>制定计划，抽取对象，开展检查，未发现问题终止检查并现场告知检查结果，发现问题作出责令改正或其他行政指导等行政行为。</t>
  </si>
  <si>
    <t>46370002060001</t>
  </si>
  <si>
    <t>对娱乐场所安全生产的行政检查</t>
  </si>
  <si>
    <t>根据《安全生产监管监察职责和行政执法责任追究的暂行规定》总则第五条：县级以上人民政府安全生产监督管理部门依法对本行政区域内安全生产工作实施综合监督管理，指导协调和监督检查本级人民政府有关部门依法履行安全生产监督管理职责。</t>
  </si>
  <si>
    <t>出示证件表明身份——行政检查——未发现问题终止检查并告知检查结果/发现问题作出责令改正或其他行政指导等行政行为</t>
  </si>
  <si>
    <t>00970008060001</t>
  </si>
  <si>
    <t>对有关单位的行政检查</t>
  </si>
  <si>
    <t>1、《中华人民共和国防震减灾法》第四十四条第五款：“国务院地震工作主管部门和县级以上地方人民政府负责管理地震工作的部门或者机构，应当指导、协助、督促有关单位做好防震减灾知识的宣传教育和地震应急救援演练等工作。
2、《中华人民共和国防震减灾法》第七十五条：“县级以上人民政府依法加强对防震减灾规划和地震应急预案的编制与实施、地震应急避难场所的设置与管理、地震灾害紧急救援队伍的培训、防震减灾知识宣传教育和地震应急救援演练等工作的监督检查。”</t>
  </si>
  <si>
    <t>1、制定监管计划；2、选定有关单位作为检查对象；3、对监管对象的防震减灾知识宣传教育工作开展行政检查；4、未发现问题终止检查并向监管对象告知检查结果；对发现问题的提出整改意见；5、行政检查材料归档。</t>
  </si>
  <si>
    <t>46070213060002</t>
  </si>
  <si>
    <t>对生活垃圾（含粪便）经营性清扫、收集、运输、处理服务的行政检查</t>
  </si>
  <si>
    <t>《中华人民共和国固体废物污染环境防治法》（2020年修订）第四十八条：“县级以上地方人民政府环境卫生行政主管部门应当组织对城市生活垃圾进行清扫、收集、运输和处置，可以通过招标等方式选择具备条件的单位从事生活垃圾清扫、收集、运输和处理。</t>
  </si>
  <si>
    <t>三亚市崖州区园林环卫所</t>
  </si>
  <si>
    <t>1、选定检查对象；3、对被检查对象的行政检查；4、告知检查结果；5、对发现问题进行处理；6、行政检查材料归档。</t>
  </si>
  <si>
    <t>46070176060001</t>
  </si>
  <si>
    <t>对临时占用城市绿化用地的行政检查</t>
  </si>
  <si>
    <t>《海南省城镇园林绿化条例》第十九条　任何单位和个人都不得擅自占用城市绿化用地；占用的城市绿化用地，应当限期归还。因建设或者其他特殊需要临时占用城市绿化用地，须经城市人民政府城市绿化行政主管部门同意，并按照有关规定办理临时用地手续。</t>
  </si>
  <si>
    <t>1、对占用城市绿化用地的单位/个人开展行政检查；2、对发现未经同意擅自占用城市绿化用地的违法行为立即责令改正；3、结案</t>
  </si>
  <si>
    <t>46070177060001</t>
  </si>
  <si>
    <t>对砍伐城市树木的行政检查</t>
  </si>
  <si>
    <t>《海南省城镇园林绿化条例》第二十条 任何单位和个人都不得损坏城市树木花草和绿化设施。 砍伐城市树木，必须经城市人民政府城市绿化行政主管部门批准，并按照国家有关规定补植树木或者采取其他补救措施。</t>
  </si>
  <si>
    <t>1、对砍伐城市树木的单位/个人开展行政检查；2、对发现未经同意擅自砍伐城市树木的违法行为立即责令改正；3、结案</t>
  </si>
  <si>
    <t>46830021060001</t>
  </si>
  <si>
    <t>对建筑工程取得施工许可情况的行政检查</t>
  </si>
  <si>
    <t>《中华人民共和国建筑法》第六十四条：对未取得施工许可证或者开工报告未经批准擅自施工的，责令改正</t>
  </si>
  <si>
    <t>现场检查</t>
  </si>
  <si>
    <t>46080136060001</t>
  </si>
  <si>
    <t>对停车场经营管理的行政检查</t>
  </si>
  <si>
    <t>《三亚市停车场建设管理暂行办法》第五条 区人民政府负责本行政区域内停车场的规划、设置、管理及机动车停放管理的统筹协调。区各停车管理部门负责本行政区域内机动车停车场管理的具体工作。</t>
  </si>
  <si>
    <t>46080139060001</t>
  </si>
  <si>
    <t>对白蚁预治预防的行政检查</t>
  </si>
  <si>
    <t>《城市房屋白蚁防治管理规定》第二条  本规定所称的城市房屋白蚁防治管理，是指对新建、改建、扩建、装饰装修等房屋的白蚁预防和对原有房屋的白蚁检查与灭治的管理。凡白蚁危害地区的新建、改建、扩建、装饰装修的房屋必须实施白蚁预防处理。
第五条 国务院建设行政主管部门和省、自治区人民政府建设行政主管部门和直辖市、市、县人民政府房地产行政主管部门负责本行政区域内城市房屋白蚁防治的监督管理工作。</t>
  </si>
  <si>
    <t>46080148060002</t>
  </si>
  <si>
    <t>对道路普通货物运输经营管理的行政检查</t>
  </si>
  <si>
    <t>《中华人民共和国道路运输条例》第七条  国务院交通主管部门主管全国道路运输管理工作。县级以上地方人民政府交通主管部门负责组织领导本行政区域的道路运输管理工作。县级以上道路运输管理机构负责具体实施道路运输管理工作</t>
  </si>
  <si>
    <t>1.制定监管计划；2.选定单位作为检查对象；3.对被检查单位开展行政检查；4.告知当事人检查结果；5.对发现问题进行处理；6.行政检查材料归档</t>
  </si>
  <si>
    <t>46080140060001</t>
  </si>
  <si>
    <t>对前期物业管理的行政检查</t>
  </si>
  <si>
    <t>《前期物业管理招标投标管理暂行办法》（建住房[2003]130号）第五条第三款  直辖市、市、县人民政府房地产行政主管部门负责本行政区域内物业管理招标投标活动的监督管理。第三十七条第二款  招标人应当确定中标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t>
  </si>
  <si>
    <t>1.制定监管计划；2.选定单位作为检查对象；3.对被检查单位开展行政检查；4.告知当事人检查结果；5.对发现问题进行处理；6.行政检查资料归档。</t>
  </si>
  <si>
    <t>46080144060001</t>
  </si>
  <si>
    <t>对超限运输车辆的行政检查</t>
  </si>
  <si>
    <t>《超限运输车辆行驶公路管理规定》第四条  县级以上地方人民政府交通运输主管部门负责本行政区域内超限运输车辆行驶公路的管理工作。公路管理机构具体承担超限运输车辆行驶公路的监督管理。县级以上人民政府相关主管部门按照职责分工，依法负责或者参与、配合超限运输车辆行驶公路的监督管理。</t>
  </si>
  <si>
    <t>1.制定计划；2.对超限车辆进行检测；3.告知当事人检测结果；4.对发现问题进行处理；5.行政检查材料归档。</t>
  </si>
  <si>
    <t>46080146060001</t>
  </si>
  <si>
    <t>对公路建设项目施工的行政检查</t>
  </si>
  <si>
    <t>《中华人民共和国公路法》第八条  县级以上地方人民政府交通主管部门主管本行政区域内的公路工作；但是，县级以上地方人民政府交通主管部门对国道、省道的管理、监督职责，由省、自治区、直辖市人民政府确定。县级以上地方人民政府交通主管部门可以决定由公路管理机构依照本法规定行使公路行政管理职责。</t>
  </si>
  <si>
    <t>1.制定监管计划；2.选定单位作为检查对象；3.对涉路施工活动开展行政检查；4.对未经许可或者未按许可要求施工的行为责令停止违法行为；5.对发现问题进行处理；6.行政检查材料归档。</t>
  </si>
  <si>
    <t>46080145060001</t>
  </si>
  <si>
    <t>对农村公路的行政检查</t>
  </si>
  <si>
    <t>1.《中华人民共和国公路法》第八条  县级以上地方人民政府交通主管部门主管本行政区域内的公路工作；乡、民政乡、镇人民政府负责本行政区域内的乡道的建设和养护工作。
2.《公路安全保护条例》第三条  县级以上地方人民政府交通运输主管部门主管本行政区域的公路保护工作，公路管理机构依照本条例的规定具体负责公路保护的监督管理工作。</t>
  </si>
  <si>
    <t>46080137060001</t>
  </si>
  <si>
    <t>对机动车维修经营管理的行政检查</t>
  </si>
  <si>
    <t>《机动车维修管理规定》第六条 交通运输部主管全国机动车维修管理工作。县级以上地方人民政府交通运输主管部门负责组织领导本行政区域的机动车维修管理工作。县级以上道路运输管理机构负责具体实施本行政区域内的机动车维修管理工作。第七条 从事机动车维修经营业务的，应当在依法向市场监督管理机构办理有关登记手续后，向所在地县级道路运输管理机构进行备案。</t>
  </si>
  <si>
    <t>1.制定监管计划；2.选定单位作为检查对象；3.对被检查单位开展行政检查；4.告知当事人检查结果；对发现问题进行处理；6.行政检查材料归档。</t>
  </si>
  <si>
    <t>46080141060001</t>
  </si>
  <si>
    <t>对城镇洗车店经营管理的行政检查</t>
  </si>
  <si>
    <t>《三亚市城镇洗车店管理暂行规定》第十四条  城镇洗车店管理牵头部门应加强对城镇洗车店的日常检查和监督管理，设立举报电话和举报信箱，接受车辆架势人员及其他人员的投诉。</t>
  </si>
  <si>
    <t>46080138060001</t>
  </si>
  <si>
    <t>对燃气企业经营的行政检查</t>
  </si>
  <si>
    <t>《城镇燃气管理条例》（2010年10月19日中华人民共和国国务院令第583号）第五条第三款 县级以上人民政府其他有关部门依照本条例和其他有关法律、法规的规定，在各子职责范围内负责有关燃气管理工作。符合前款规定条件的，由县级以上地方人民政府燃气管理部门核发燃气经营许可证。申请人凭燃气经营许可证到工商行政管理部门依法办理登记手续。</t>
  </si>
  <si>
    <t>46080160060001</t>
  </si>
  <si>
    <t>对有关项目实体质量安全、参建单位及个人的行政检查</t>
  </si>
  <si>
    <t>1.《建设工程质量管理条例》第四条：“国家实行建设工程质量监督管理制度。国务院建设行政主管部门对全国的建设工程质量实施统一的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2.《建设工程安全生产管理条例》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</si>
  <si>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1.制定检查计划；
2.选定工程项目和相应单位或个人作为检查对象；
3.对工程质量安全及监管对象的行为进行检查；
4.对发现的问题进行处理；
5.行政检查材料归档。</t>
  </si>
  <si>
    <t>46080160060002</t>
  </si>
  <si>
    <t>对演出场所举办的营业性演出活动的行政检查</t>
  </si>
  <si>
    <t>《营业性演出管理条例》（中华人民共和国国务院令第732号）第七条：“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依照本条规定设立演出经纪机构、演出场所经营单位的，还应当遵守我国其他法律、法规的规定。出场所经营单位的，还应当遵守我国其他法律、法规的规定。”</t>
  </si>
  <si>
    <t>46080160060003</t>
  </si>
  <si>
    <t>对互联网上网服务营业场所经营单位从事互联网上网服务经营活动的行政检查</t>
  </si>
  <si>
    <t>《互联网上网服务营业场所管理条例》（中华人民共和国国务院令第710号）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</si>
  <si>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46080160060004</t>
  </si>
  <si>
    <t>对导游在执业过程中有擅自变更旅游行程或者拒绝履行旅游合同的行为的行政检查</t>
  </si>
  <si>
    <t>《导游管理办法》（中华人民共和国国家旅游局令第44号）第二十三条：(一)安排旅游者参观或者参与涉及色情、赌博、毒品等违反我国法律法规和社会公德的项目或者活动;
(二)擅自变更旅游行程或者拒绝履行旅游合同;
(三)擅自安排购物活动或者另行付费旅游项目;
(四)以隐瞒事实、提供虚假情况等方式，诱骗旅游者违背自己的真实意愿，参加购物活动或者另行付费旅游项目;
(五)以殴打、弃置、限制活动自由、恐吓、侮辱、咒骂等方式，强迫或者变相强迫旅游者参加购物活动、另行付费等消费项目;
(六)获取购物场所、另行付费旅游项目等相关经营者以回扣、佣金、人头费或者奖励费等名义给予的不正当利益;
(七)推荐或者安排不合格的经营场所;
(八)向旅游者兜售物品;
(九)向旅游者索取小费;
(十)未经旅行社同意委托他人代为提供导游服务;
(十一)法律法规规定的其他行为。</t>
  </si>
  <si>
    <t>46080160060005</t>
  </si>
  <si>
    <t>对娱乐场所从事娱乐场所经营活动的行政检查</t>
  </si>
  <si>
    <t>《娱乐场所管理条例》（中华人民共和国国务院令第732号）第三条：“县级以上人民政府文化主管部门负责对娱乐场所日常经营活动的监督管理；县级以上公安部门负责对娱乐场所消防、治安状况的监督管理。”第三十二条：“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</si>
  <si>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46080160060006</t>
  </si>
  <si>
    <t>对导游涂改、倒卖、出租、出借导游人员资格证、导游证，以其他形式非法转让导游执业许可，或者擅自委托他人代为提供导游服务的行政检查</t>
  </si>
  <si>
    <t>《导游管理办法》（中华人民共和国国家旅游局令第44号）第二十三条第十项：导游在执业过程中不得有下列行为：（十）未经旅行社同意委托他人代为提供导游服务。第三十五条：导游涂改、倒卖、出租、出借导游人员资格证、导游证，以其他形式非法转让导游执业许可，或者擅自委托他人代为提供导游服务的，由县级以上旅游主管部门责令改正，并可以处2000元以上1万元以下罚款。</t>
  </si>
  <si>
    <t>46080160060007</t>
  </si>
  <si>
    <t>对旅行社进行虚假宣传，误导旅游者情节严重等行为的行政检查</t>
  </si>
  <si>
    <t>《中华人民共和国旅游法》（中华人民共和国主席令第16号）
第三十二条：旅行社为招徕、组织旅游者发布信息，必须真实、准确，不得进行虚假宣传，误导旅游者。
第三十四条：旅行社组织旅游活动应当向合格的供应商订购产品和服务。
第五十六条：国家根据旅游活动的风险程度，对旅行社、住宿、旅游交通以及本法第四十七条规定的高风险旅游项目等经营者实施责任保险制度。</t>
  </si>
  <si>
    <t>46080160060008</t>
  </si>
  <si>
    <t>对旅行社未与旅游者签订旅游合同等行为的行政检查</t>
  </si>
  <si>
    <t>《旅行社条例》（中华人民共和国国务院令第732号）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t>
  </si>
  <si>
    <t>46080160060009</t>
  </si>
  <si>
    <t>对旅行社未经旅游者同意在旅游合同约定之外提供其他有偿服务的行政检查</t>
  </si>
  <si>
    <t>《旅行社条例》（中华人民共和国国务院令第732号）
第二十七条：旅行社不得以低于旅游成本的报价招徕旅游者。未经旅游者同意，旅行社不得在旅游合同约定之外提供其他有偿服务。</t>
  </si>
  <si>
    <t>460801600600010</t>
  </si>
  <si>
    <t>对旅行社以不合理的低价组织旅游活动，诱骗旅游者，并通过安排购物或者另行付费旅游项目获取回扣等不正当利益等行为的行政检查</t>
  </si>
  <si>
    <t>《中华人民共和国旅游法》（中华人民共和国主席令第16号）第三十五条：旅行社不得以不合理的低价组织旅游活动，诱骗旅游者，并通过安排购物或者另行付费旅游项目获取回扣等不正当利益。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</si>
  <si>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460801600600011</t>
  </si>
  <si>
    <t>对未妥善保存各类旅游合同及相关文件、资料，保存期不够两年，或者泄露旅游者个人信息的行政检查</t>
  </si>
  <si>
    <t>《旅行社条例实施细则》（中华人民共和国国家旅游局令第42号）
第五十条：旅行社应当妥善保存《条例》规定的招徕、组织、接待旅游者的各类合同及相关文件、资料，以备县级以上旅游行政管理部门核查。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</si>
  <si>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460801600600012</t>
  </si>
  <si>
    <t>对所经营的艺术品未标明作者、年代、尺寸、材料、保存状况和销售价格等信息等行为的行政检查</t>
  </si>
  <si>
    <t>《艺术品经营管理办法》（文化部令第56号）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</si>
  <si>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460801600600013</t>
  </si>
  <si>
    <t>对擅自引进外商投资、设立服务网点未在规定期限内备案，或者旅行社及其分社、服务网点未悬挂旅行社业务经营许可证、备案登记证明的行政检查</t>
  </si>
  <si>
    <t>《旅行社条例实施细则》（中华人民共和国国家旅游局令第42号）
第十二条：外商投资旅行社的，适用《旅行社条例》第三章的规定。未经批准，旅行社不得引进外商投资。
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
没有同级的旅游行政管理部门的，向上一级旅游行政管理部门备案。
第二十六条：旅行社及其分社、服务网点，应当将《旅行社业务经营许可证》、《旅行社分社备案登记证明》或者《旅行社服务网点备案登记证明》，与营业执照一起，悬挂在经营场所的显要位置。”</t>
  </si>
  <si>
    <t>三亚市崖州区区级权力清单（行政确认类）</t>
  </si>
  <si>
    <t>行政确认</t>
  </si>
  <si>
    <t>460705021W00</t>
  </si>
  <si>
    <t>92460203MA5RJA48254460705021W0001</t>
  </si>
  <si>
    <t>对学校实行教师学年度考核和聘期届满考核制定量化考核标准批准</t>
  </si>
  <si>
    <t>对学校实行教师学年度考核</t>
  </si>
  <si>
    <t>《海南省中小学教师职务聘任管理暂行规定》（琼教师〔2006〕1号）五、教师职务聘后管理：2、学校对教师实行学年度考核和聘期届满考核。学校根据教育行政部门的要求和聘任合同，制定量化考核标准，报经教育行政部门批准后执行，作为学年度考核和聘期届满考核的依据。学年度考核结果分为优秀、称职、基本称职、不称职；任期届满考核结果为优秀、合格、基本合格、不合格。考核结果作为实施晋升、续聘、缓聘、待聘、解聘等的主要依据。</t>
  </si>
  <si>
    <t>460705016W00</t>
  </si>
  <si>
    <t>92460203MA5RJA48254460705016W0001</t>
  </si>
  <si>
    <t>对特殊教育学校招收适合在校学习的义务教育阶段学龄残疾儿童、少年入学招生范围的确定</t>
  </si>
  <si>
    <t>《特殊教育学校暂行规定》（中华人民共和国教育部令第1号）第九条：特殊教育学校招收适合在校学习的义务教育阶段学龄残疾儿童、少年入学。招生范围由主管教育行政部门确定。学校实行秋季始业。</t>
  </si>
  <si>
    <t>460705015W00</t>
  </si>
  <si>
    <t>92460203MA5RJA48254460705015W0001</t>
  </si>
  <si>
    <t>对民办学校终止办学的注销登记</t>
  </si>
  <si>
    <t>《中华人民共和国民办教育促进法》（2018年修正）第六十条：终止的民办学校，由审批机关收回办学许可证和销毁印章，并注销登记。</t>
  </si>
  <si>
    <t>460705025W00</t>
  </si>
  <si>
    <t>92460203MA5RJA48254460705025W0001</t>
  </si>
  <si>
    <t>学校对招生范围以外的申请就学的残疾儿童、少年的批准</t>
  </si>
  <si>
    <t>《特殊教育学校暂行规定》（中华人民共和国教育部令第1号）
第十二条：特殊教育学校应接纳其主管教育行政部门批准、不适应继续在普通学校就读申请转学的残疾儿童、少年，并根据其实际情况，编入相应年级。学校对因户籍变更申请转入，并经主管教育行政部门核符符合条件的残疾儿童、少年，应及时予以妥善安置，不得拒收。学校对招生范围以外的申请就学的残疾儿童、少年，经主管教育行政部门批准后，可准其借读，并可按有关规定收取借读费。</t>
  </si>
  <si>
    <t>460705033W0Y</t>
  </si>
  <si>
    <t>460705033W01</t>
  </si>
  <si>
    <t>92460203MA5RJA48254460705033W0101</t>
  </si>
  <si>
    <t>幼儿园等级评定</t>
  </si>
  <si>
    <t>市县幼儿园等级评定</t>
  </si>
  <si>
    <t>市县等级幼儿园的评定</t>
  </si>
  <si>
    <t>1.《幼儿园管理条例》（国家教育委员会令第四号）第二十二条　各级教育行政部门应当负责监督、评估和指导幼儿园的保育、教育工作,组织培训幼儿园的师资,审定、考核幼儿园教师的资格,并协助卫生行政部门检查指导幼儿园的卫生保健工作,会同建设行政部门制定幼儿园园舍、设施的标准。2.《海南省规范学前教育机构办学行为意见》（琼府办〔2012〕79号）第十条第（二）项：加强园所等级评定管理。我省幼儿园实行等级评定制度，……。各市县教育行政部门按照海南省幼儿园定级标准有关规定，制定本地区幼儿园等级评定标准，对辖区内各类幼儿园开展等级评定工作。
3.《海南省教育厅关于印发&lt;海南省幼儿园等级评定标准（2015年修订版）&gt;和开展幼儿园等级评定工作的通知》（琼教基〔2015〕128号）第三条第（一）项：幼儿园等级评定实行分级负责、动态管理的原则。市县教育行政部门负责市县示范、市县一级、市县二级、市县三级幼儿园的评定、复评和省示范、省一级幼儿园的初评工作；……。</t>
  </si>
  <si>
    <t>460705012W00</t>
  </si>
  <si>
    <t>92460203MA5RJA48254460705012W0001</t>
  </si>
  <si>
    <t>对学校产权的登记</t>
  </si>
  <si>
    <t>海南省实施《中华人民共和国义务教育法》办法（2010年修订）第十九条：县级以上人民政府及有关部门、公办学校应当建立健全学校产权登记制度，明确产权关系，加强资产管理，防止学校国有资产流失。</t>
  </si>
  <si>
    <t>460722008W00</t>
  </si>
  <si>
    <t>1146020532405558504460722008W0001</t>
  </si>
  <si>
    <t>证明景区开放条件相关材料的备案</t>
  </si>
  <si>
    <t>《海南省旅游景区管理规定》（海南省人民代表大会常务委员会公告第75号）</t>
  </si>
  <si>
    <t>000711017000</t>
  </si>
  <si>
    <t>11460205324046187Y400071101700001</t>
  </si>
  <si>
    <t>慈善组织认定</t>
  </si>
  <si>
    <t>《中华人民共和国慈善法》（中华人民共和国主席令第四十三号）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</si>
  <si>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460711002W00</t>
  </si>
  <si>
    <t>11460205324046187Y4460711002W0001</t>
  </si>
  <si>
    <t>城乡低收入家庭认定</t>
  </si>
  <si>
    <t>1.《国务院关于解决城市低收入家庭住房困难的若干意见》（国发[2007]24号）民政部会同有关部门抓紧制定城市低收入家庭资格认定办法。
2.《城市低收入家庭认定办法》（民发[2008]156号）第十三条：县（市、区）人民政府民政部门应当为符合当地人民政府规定的低收入家庭收入标准的城市居民家庭出具家庭收入核定证明。3.《海南省民政厅关于印发&lt;海南省城乡低收入家庭认定实施办法&gt;的通知》（琼民发[2018]2号），第三条、县（市、区）级民政部门负责本行政区域内城乡低收入家庭认定和档案管理工作。</t>
  </si>
  <si>
    <t>460711003W00</t>
  </si>
  <si>
    <t>11460205324046187Y4460711003W0001</t>
  </si>
  <si>
    <t>最低生活保障对象认定</t>
  </si>
  <si>
    <t>《社会救助暂行办法》（2014年2月21日国务院令第649号公布 根据2019年3月2日国务院令第709号《国务院关于修改部分行政法规的决定》修正）。第九条　国家对共同生活的家庭成员人均收入低于当地最低生活保障标准，且符合当地最低生活保障家庭财产状况规定的家庭，给予最低生活保障。……
第十一条　申请最低生活保障，按照下列程序办理：
（一）由共同生活的家庭成员向户籍所在地的乡镇人民政府、街道办事处提出书面申请；家庭成员申请有困难的，可以委托村民委员会、居民委员会代为提出申请。
（二）乡镇人民政府、街道办事处应当通过入户调查、邻里访问、信函索证、群众评议、信息核查等方式，对申请人的家庭收入状况、财产状况进行调查核实，提出初审意见，在申请人所在村、社区公示后报县级人民政府民政部门审批。
（三）县级人民政府民政部门经审查，对符合条件的申请予以批准，并在申请人所在村、社区公布；对不符合条件的申请不予批准，并书面向申请人说明理由。
第十二条　对批准获得最低生活保障的家庭，县级人民政府民政部门按照共同生活的家庭成员人均收入低于当地最低生活保障标准的差额，按月发给最低生活保障金。……
第十三条　最低生活保障家庭的人口状况、收入状况、财产状况发生变化的，应当及时告知乡镇人民政府、街道办事处。……</t>
  </si>
  <si>
    <t>00078800100Y</t>
  </si>
  <si>
    <t>000788001005</t>
  </si>
  <si>
    <t>11460205324046187Y400078800100501</t>
  </si>
  <si>
    <t>残疾人证注销</t>
  </si>
  <si>
    <t>《中国残疾人联合会章程》（中国残疾人联合会第六次全国代表大会部分修改，2013年9月18日通过）
  第十条　管理和发放《中华人民共和国残疾人证》。</t>
  </si>
  <si>
    <t>000788001002</t>
  </si>
  <si>
    <t>11460205324046187Y400078800100201</t>
  </si>
  <si>
    <t>残疾人证换领</t>
  </si>
  <si>
    <t>000788001001</t>
  </si>
  <si>
    <t>11460205324046187Y400078800100101</t>
  </si>
  <si>
    <t>残疾人证新办</t>
  </si>
  <si>
    <t>《中国残疾人联合会章程》（中国残疾人联合会第六次全国代表大会部分修改，2013年9月18日通过）
 第十条　管理和发放《中华人民共和国残疾人证》。</t>
  </si>
  <si>
    <t>000788001003</t>
  </si>
  <si>
    <t>11460205324046187Y400078800100301</t>
  </si>
  <si>
    <t>残疾人证迁移</t>
  </si>
  <si>
    <t>000788001004</t>
  </si>
  <si>
    <t>11460205324046187Y400078800100401</t>
  </si>
  <si>
    <t>残疾人证挂失补办</t>
  </si>
  <si>
    <t>《中国残疾人联合会章程》（中国残疾人联合会第六次全国代表大会部分修改，2013年9月18日通过）
第十条　管理和发放《中华人民共和国残疾人证》。</t>
  </si>
  <si>
    <t>000711003000</t>
  </si>
  <si>
    <t>11460205324046187Y400071100300001</t>
  </si>
  <si>
    <t>内地居民婚姻登记</t>
  </si>
  <si>
    <t>离婚登记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</si>
  <si>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</si>
  <si>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11460205324046187Y400071100300004</t>
  </si>
  <si>
    <t>结婚登记</t>
  </si>
  <si>
    <t>11460205324046187Y400071100300003</t>
  </si>
  <si>
    <t>补领婚姻证登记</t>
  </si>
  <si>
    <t>11460205324046187Y400071100300002</t>
  </si>
  <si>
    <t>补领离婚证登记</t>
  </si>
  <si>
    <t>460719007000</t>
  </si>
  <si>
    <t>11460205324046144H446071900700001</t>
  </si>
  <si>
    <t>水库大坝注册登记</t>
  </si>
  <si>
    <t>1.《水库大坝安全管理条例》（国务院令第78号）第二十三条  大坝主管部门对其所管辖的大坝应当按期注册登记，建立技术档案。大坝注册登记办法由国务院水行政主管部门会同有关主管部门制定。
2.《水库大坝注册登记办法》（水政资〔1997〕538号） 第三条  县级及以上水库大坝主管部门是注册登记的主管部门。水库大坝注册登记实行分部门分级负责制。 省一级或以上各大坝主管部门负责登记所管辖的库容在１亿立方米以上大型水库大坝和直管的水库大坝。</t>
  </si>
  <si>
    <t>460720006W00</t>
  </si>
  <si>
    <t>11460205324046144H4460720006W0001</t>
  </si>
  <si>
    <t>农村土地承包经营权证核发</t>
  </si>
  <si>
    <r>
      <rPr>
        <sz val="10"/>
        <rFont val="宋体"/>
        <charset val="134"/>
      </rPr>
      <t>农村土地承包经营权证补</t>
    </r>
    <r>
      <rPr>
        <sz val="10"/>
        <rFont val="default"/>
        <charset val="134"/>
      </rPr>
      <t>(</t>
    </r>
    <r>
      <rPr>
        <sz val="10"/>
        <rFont val="宋体"/>
        <charset val="134"/>
      </rPr>
      <t>换</t>
    </r>
    <r>
      <rPr>
        <sz val="10"/>
        <rFont val="default"/>
        <charset val="134"/>
      </rPr>
      <t>)</t>
    </r>
    <r>
      <rPr>
        <sz val="10"/>
        <rFont val="宋体"/>
        <charset val="134"/>
      </rPr>
      <t>发及变更登记</t>
    </r>
  </si>
  <si>
    <r>
      <rPr>
        <sz val="10"/>
        <rFont val="宋体"/>
        <charset val="134"/>
      </rPr>
      <t>《中华人民共和国农村土地承包法》（中华人民共和国主席令第17条；根据2018年12月29日第十三届全国人民代表大会常务委员会第七次会议《关于修改〈中华人民共和国农村土地承包法〉的决定》第二次修正）第十九条 土地承包应当遵循以下原则:(一)按照规定统一组织承包时，本集体经济组织成员依法平等地行使承包土地的权利，也可以自愿放弃承包土地的权利;(二)民主协商，公平合理;(三)承包方案应当按照本法第十三条的规定，依法经本集体经济组织成员的村民会议三分之二以上成员或者三分之二以上村民代表的同意;(四)承包程序合法。第二十四条 国家对耕地、林地和草地等实行统一登记，登记机构应当向承包方颁发土地承包经营权证或者林权证等证书，并登记造册，确认土地承包经营权。
土地承包经营权证或者林权证等证书应当将具有土地承包经营权的全部家庭成员列入。
登记机构除按规定收取证书工本费外，不得收取其他费用。</t>
    </r>
    <r>
      <rPr>
        <sz val="10"/>
        <rFont val="default"/>
        <charset val="134"/>
      </rPr>
      <t xml:space="preserve">
</t>
    </r>
    <r>
      <rPr>
        <sz val="10"/>
        <rFont val="宋体"/>
        <charset val="134"/>
      </rPr>
      <t>《中华人民共和国农村土地承包经营权证管理办法》</t>
    </r>
    <r>
      <rPr>
        <sz val="10"/>
        <rFont val="default"/>
        <charset val="134"/>
      </rPr>
      <t>(</t>
    </r>
    <r>
      <rPr>
        <sz val="10"/>
        <rFont val="宋体"/>
        <charset val="134"/>
      </rPr>
      <t>农业部令第</t>
    </r>
    <r>
      <rPr>
        <sz val="10"/>
        <rFont val="default"/>
        <charset val="134"/>
      </rPr>
      <t>33</t>
    </r>
    <r>
      <rPr>
        <sz val="10"/>
        <rFont val="宋体"/>
        <charset val="134"/>
      </rPr>
      <t>号</t>
    </r>
    <r>
      <rPr>
        <sz val="10"/>
        <rFont val="default"/>
        <charset val="134"/>
      </rPr>
      <t>)</t>
    </r>
    <r>
      <rPr>
        <sz val="10"/>
        <rFont val="宋体"/>
        <charset val="134"/>
      </rPr>
      <t>第七条实行家庭承包的，按下列程序颁发农村土地承包经营权证：</t>
    </r>
    <r>
      <rPr>
        <sz val="10"/>
        <rFont val="default"/>
        <charset val="134"/>
      </rPr>
      <t>(</t>
    </r>
    <r>
      <rPr>
        <sz val="10"/>
        <rFont val="宋体"/>
        <charset val="134"/>
      </rPr>
      <t>一</t>
    </r>
    <r>
      <rPr>
        <sz val="10"/>
        <rFont val="default"/>
        <charset val="134"/>
      </rPr>
      <t>)</t>
    </r>
    <r>
      <rPr>
        <sz val="10"/>
        <rFont val="宋体"/>
        <charset val="134"/>
      </rPr>
      <t>土地承包合同生效后，发包方应在</t>
    </r>
    <r>
      <rPr>
        <sz val="10"/>
        <rFont val="default"/>
        <charset val="134"/>
      </rPr>
      <t>30</t>
    </r>
    <r>
      <rPr>
        <sz val="10"/>
        <rFont val="宋体"/>
        <charset val="134"/>
      </rPr>
      <t>个工作日内，将土地承包方案、承包方及承包土地的详细情况、土地承包合同等材料一式两份报乡</t>
    </r>
    <r>
      <rPr>
        <sz val="10"/>
        <rFont val="default"/>
        <charset val="134"/>
      </rPr>
      <t>(</t>
    </r>
    <r>
      <rPr>
        <sz val="10"/>
        <rFont val="宋体"/>
        <charset val="134"/>
      </rPr>
      <t>镇</t>
    </r>
    <r>
      <rPr>
        <sz val="10"/>
        <rFont val="default"/>
        <charset val="134"/>
      </rPr>
      <t>)</t>
    </r>
    <r>
      <rPr>
        <sz val="10"/>
        <rFont val="宋体"/>
        <charset val="134"/>
      </rPr>
      <t>人民政府农村经营管理部门。</t>
    </r>
    <r>
      <rPr>
        <sz val="10"/>
        <rFont val="default"/>
        <charset val="134"/>
      </rPr>
      <t>(</t>
    </r>
    <r>
      <rPr>
        <sz val="10"/>
        <rFont val="宋体"/>
        <charset val="134"/>
      </rPr>
      <t>二</t>
    </r>
    <r>
      <rPr>
        <sz val="10"/>
        <rFont val="default"/>
        <charset val="134"/>
      </rPr>
      <t>)</t>
    </r>
    <r>
      <rPr>
        <sz val="10"/>
        <rFont val="宋体"/>
        <charset val="134"/>
      </rPr>
      <t>乡</t>
    </r>
    <r>
      <rPr>
        <sz val="10"/>
        <rFont val="default"/>
        <charset val="134"/>
      </rPr>
      <t>(</t>
    </r>
    <r>
      <rPr>
        <sz val="10"/>
        <rFont val="宋体"/>
        <charset val="134"/>
      </rPr>
      <t>镇</t>
    </r>
    <r>
      <rPr>
        <sz val="10"/>
        <rFont val="default"/>
        <charset val="134"/>
      </rPr>
      <t>)</t>
    </r>
    <r>
      <rPr>
        <sz val="10"/>
        <rFont val="宋体"/>
        <charset val="134"/>
      </rPr>
      <t>人民政府农村经营管理部门对发包方报送的材料予以初审。材料符合规定的，及时登记造册，由乡</t>
    </r>
    <r>
      <rPr>
        <sz val="10"/>
        <rFont val="default"/>
        <charset val="134"/>
      </rPr>
      <t>(</t>
    </r>
    <r>
      <rPr>
        <sz val="10"/>
        <rFont val="宋体"/>
        <charset val="134"/>
      </rPr>
      <t>镇</t>
    </r>
    <r>
      <rPr>
        <sz val="10"/>
        <rFont val="default"/>
        <charset val="134"/>
      </rPr>
      <t>)</t>
    </r>
    <r>
      <rPr>
        <sz val="10"/>
        <rFont val="宋体"/>
        <charset val="134"/>
      </rPr>
      <t>人民政府向县级以上地方人民政府提出颁发农村土地承包经营权证的书面申请；材料不符合规定的，应在</t>
    </r>
    <r>
      <rPr>
        <sz val="10"/>
        <rFont val="default"/>
        <charset val="134"/>
      </rPr>
      <t>15</t>
    </r>
    <r>
      <rPr>
        <sz val="10"/>
        <rFont val="宋体"/>
        <charset val="134"/>
      </rPr>
      <t>个工作日内补正。</t>
    </r>
    <r>
      <rPr>
        <sz val="10"/>
        <rFont val="default"/>
        <charset val="134"/>
      </rPr>
      <t>(</t>
    </r>
    <r>
      <rPr>
        <sz val="10"/>
        <rFont val="宋体"/>
        <charset val="134"/>
      </rPr>
      <t>三</t>
    </r>
    <r>
      <rPr>
        <sz val="10"/>
        <rFont val="default"/>
        <charset val="134"/>
      </rPr>
      <t>)</t>
    </r>
    <r>
      <rPr>
        <sz val="10"/>
        <rFont val="宋体"/>
        <charset val="134"/>
      </rPr>
      <t>县级以上地方人民政府农业行政主管部门对乡</t>
    </r>
    <r>
      <rPr>
        <sz val="10"/>
        <rFont val="default"/>
        <charset val="134"/>
      </rPr>
      <t>(</t>
    </r>
    <r>
      <rPr>
        <sz val="10"/>
        <rFont val="宋体"/>
        <charset val="134"/>
      </rPr>
      <t>镇</t>
    </r>
    <r>
      <rPr>
        <sz val="10"/>
        <rFont val="default"/>
        <charset val="134"/>
      </rPr>
      <t>)</t>
    </r>
    <r>
      <rPr>
        <sz val="10"/>
        <rFont val="宋体"/>
        <charset val="134"/>
      </rPr>
      <t>人民政府报送的申请材料予以审核。申请材料符合规定的，编制农村土地承包经营权证登记簿，报同级人民政府颁发农村土地承包经营权证；申请材料不符合规定的，书面通知乡</t>
    </r>
    <r>
      <rPr>
        <sz val="10"/>
        <rFont val="default"/>
        <charset val="134"/>
      </rPr>
      <t>(</t>
    </r>
    <r>
      <rPr>
        <sz val="10"/>
        <rFont val="宋体"/>
        <charset val="134"/>
      </rPr>
      <t>镇</t>
    </r>
    <r>
      <rPr>
        <sz val="10"/>
        <rFont val="default"/>
        <charset val="134"/>
      </rPr>
      <t>)</t>
    </r>
    <r>
      <rPr>
        <sz val="10"/>
        <rFont val="宋体"/>
        <charset val="134"/>
      </rPr>
      <t>人民政府补正。</t>
    </r>
    <r>
      <rPr>
        <sz val="10"/>
        <rFont val="default"/>
        <charset val="134"/>
      </rPr>
      <t xml:space="preserve">
</t>
    </r>
    <r>
      <rPr>
        <sz val="10"/>
        <rFont val="宋体"/>
        <charset val="134"/>
      </rPr>
      <t>第八条实行招标、拍卖、公开协商等方式承包农村土地的，按下列程序办理农村土地承包经营权证：</t>
    </r>
    <r>
      <rPr>
        <sz val="10"/>
        <rFont val="default"/>
        <charset val="134"/>
      </rPr>
      <t>(</t>
    </r>
    <r>
      <rPr>
        <sz val="10"/>
        <rFont val="宋体"/>
        <charset val="134"/>
      </rPr>
      <t>一</t>
    </r>
    <r>
      <rPr>
        <sz val="10"/>
        <rFont val="default"/>
        <charset val="134"/>
      </rPr>
      <t>)</t>
    </r>
    <r>
      <rPr>
        <sz val="10"/>
        <rFont val="宋体"/>
        <charset val="134"/>
      </rPr>
      <t>土地承包合同生效后，承包方填写农村土地承包经营权证登记申请书，报承包土地所在乡</t>
    </r>
    <r>
      <rPr>
        <sz val="10"/>
        <rFont val="default"/>
        <charset val="134"/>
      </rPr>
      <t>(</t>
    </r>
    <r>
      <rPr>
        <sz val="10"/>
        <rFont val="宋体"/>
        <charset val="134"/>
      </rPr>
      <t>镇</t>
    </r>
    <r>
      <rPr>
        <sz val="10"/>
        <rFont val="default"/>
        <charset val="134"/>
      </rPr>
      <t>)</t>
    </r>
    <r>
      <rPr>
        <sz val="10"/>
        <rFont val="宋体"/>
        <charset val="134"/>
      </rPr>
      <t>人民政府农村经营管理部门。</t>
    </r>
    <r>
      <rPr>
        <sz val="10"/>
        <rFont val="default"/>
        <charset val="134"/>
      </rPr>
      <t>(</t>
    </r>
    <r>
      <rPr>
        <sz val="10"/>
        <rFont val="宋体"/>
        <charset val="134"/>
      </rPr>
      <t>二</t>
    </r>
    <r>
      <rPr>
        <sz val="10"/>
        <rFont val="default"/>
        <charset val="134"/>
      </rPr>
      <t>)</t>
    </r>
    <r>
      <rPr>
        <sz val="10"/>
        <rFont val="宋体"/>
        <charset val="134"/>
      </rPr>
      <t>乡</t>
    </r>
    <r>
      <rPr>
        <sz val="10"/>
        <rFont val="default"/>
        <charset val="134"/>
      </rPr>
      <t>(</t>
    </r>
    <r>
      <rPr>
        <sz val="10"/>
        <rFont val="宋体"/>
        <charset val="134"/>
      </rPr>
      <t>镇</t>
    </r>
    <r>
      <rPr>
        <sz val="10"/>
        <rFont val="default"/>
        <charset val="134"/>
      </rPr>
      <t>)</t>
    </r>
    <r>
      <rPr>
        <sz val="10"/>
        <rFont val="宋体"/>
        <charset val="134"/>
      </rPr>
      <t>人民政府农村经营管理部门对发包方和承包方的资格、发包程序、承包期限、承包地用途等予以初审，并在农村土地承包经营权证登记申请书上签署初审意见。</t>
    </r>
    <r>
      <rPr>
        <sz val="10"/>
        <rFont val="default"/>
        <charset val="134"/>
      </rPr>
      <t>(</t>
    </r>
    <r>
      <rPr>
        <sz val="10"/>
        <rFont val="宋体"/>
        <charset val="134"/>
      </rPr>
      <t>三</t>
    </r>
    <r>
      <rPr>
        <sz val="10"/>
        <rFont val="default"/>
        <charset val="134"/>
      </rPr>
      <t>)</t>
    </r>
    <r>
      <rPr>
        <sz val="10"/>
        <rFont val="宋体"/>
        <charset val="134"/>
      </rPr>
      <t>承包方持乡</t>
    </r>
    <r>
      <rPr>
        <sz val="10"/>
        <rFont val="default"/>
        <charset val="134"/>
      </rPr>
      <t>(</t>
    </r>
    <r>
      <rPr>
        <sz val="10"/>
        <rFont val="宋体"/>
        <charset val="134"/>
      </rPr>
      <t>镇</t>
    </r>
    <r>
      <rPr>
        <sz val="10"/>
        <rFont val="default"/>
        <charset val="134"/>
      </rPr>
      <t>)</t>
    </r>
    <r>
      <rPr>
        <sz val="10"/>
        <rFont val="宋体"/>
        <charset val="134"/>
      </rPr>
      <t>人民政府初审通过的农村土地承包经营权登记申请书，向县级以上地方人民政府申请农村土地承包经营权证登记。</t>
    </r>
    <r>
      <rPr>
        <sz val="10"/>
        <rFont val="default"/>
        <charset val="134"/>
      </rPr>
      <t>(</t>
    </r>
    <r>
      <rPr>
        <sz val="10"/>
        <rFont val="宋体"/>
        <charset val="134"/>
      </rPr>
      <t>四</t>
    </r>
    <r>
      <rPr>
        <sz val="10"/>
        <rFont val="default"/>
        <charset val="134"/>
      </rPr>
      <t>)</t>
    </r>
    <r>
      <rPr>
        <sz val="10"/>
        <rFont val="宋体"/>
        <charset val="134"/>
      </rPr>
      <t>县级以上地方人民政府农业行政主管部门对登记申请予以审核。申请材料符合规定的，编制农村土地承包经营权证登记簿，报请同级人民政府颁发农村土地承包经营权证；申请材料不符合规定的，书面通知申请人补正。</t>
    </r>
    <r>
      <rPr>
        <sz val="10"/>
        <rFont val="default"/>
        <charset val="134"/>
      </rPr>
      <t xml:space="preserve">
</t>
    </r>
    <r>
      <rPr>
        <sz val="10"/>
        <rFont val="宋体"/>
        <charset val="134"/>
      </rPr>
      <t>《海南省〈实施中华人民共和国农村土地承包法〉办法》</t>
    </r>
    <r>
      <rPr>
        <sz val="10"/>
        <rFont val="default"/>
        <charset val="134"/>
      </rPr>
      <t>(</t>
    </r>
    <r>
      <rPr>
        <sz val="10"/>
        <rFont val="宋体"/>
        <charset val="134"/>
      </rPr>
      <t>海南省人民代表大会常务委员会公告第</t>
    </r>
    <r>
      <rPr>
        <sz val="10"/>
        <rFont val="default"/>
        <charset val="134"/>
      </rPr>
      <t>44</t>
    </r>
    <r>
      <rPr>
        <sz val="10"/>
        <rFont val="宋体"/>
        <charset val="134"/>
      </rPr>
      <t>号</t>
    </r>
    <r>
      <rPr>
        <sz val="10"/>
        <rFont val="default"/>
        <charset val="134"/>
      </rPr>
      <t>)</t>
    </r>
    <r>
      <rPr>
        <sz val="10"/>
        <rFont val="宋体"/>
        <charset val="134"/>
      </rPr>
      <t>第十八条以家庭承包方式承包农村土地的，发包方应当自承包合同生效之日起</t>
    </r>
    <r>
      <rPr>
        <sz val="10"/>
        <rFont val="default"/>
        <charset val="134"/>
      </rPr>
      <t>30</t>
    </r>
    <r>
      <rPr>
        <sz val="10"/>
        <rFont val="宋体"/>
        <charset val="134"/>
      </rPr>
      <t>日内将承包合同等相关资料报乡</t>
    </r>
    <r>
      <rPr>
        <sz val="10"/>
        <rFont val="default"/>
        <charset val="134"/>
      </rPr>
      <t>(</t>
    </r>
    <r>
      <rPr>
        <sz val="10"/>
        <rFont val="宋体"/>
        <charset val="134"/>
      </rPr>
      <t>镇</t>
    </r>
    <r>
      <rPr>
        <sz val="10"/>
        <rFont val="default"/>
        <charset val="134"/>
      </rPr>
      <t>)</t>
    </r>
    <r>
      <rPr>
        <sz val="10"/>
        <rFont val="宋体"/>
        <charset val="134"/>
      </rPr>
      <t>人民政府，由乡</t>
    </r>
    <r>
      <rPr>
        <sz val="10"/>
        <rFont val="default"/>
        <charset val="134"/>
      </rPr>
      <t>(</t>
    </r>
    <r>
      <rPr>
        <sz val="10"/>
        <rFont val="宋体"/>
        <charset val="134"/>
      </rPr>
      <t>镇</t>
    </r>
    <r>
      <rPr>
        <sz val="10"/>
        <rFont val="default"/>
        <charset val="134"/>
      </rPr>
      <t>)</t>
    </r>
    <r>
      <rPr>
        <sz val="10"/>
        <rFont val="宋体"/>
        <charset val="134"/>
      </rPr>
      <t>人民政府统一向市、县、自治县人民政府办理土地承包经营权证书或者林权证。以其他方式承包农村土地的，承包方应当自承包合同生效之日起</t>
    </r>
    <r>
      <rPr>
        <sz val="10"/>
        <rFont val="default"/>
        <charset val="134"/>
      </rPr>
      <t>30</t>
    </r>
    <r>
      <rPr>
        <sz val="10"/>
        <rFont val="宋体"/>
        <charset val="134"/>
      </rPr>
      <t>日内依法办理土地承包经营权证或者林权证。</t>
    </r>
  </si>
  <si>
    <t>000736001000</t>
  </si>
  <si>
    <t>12460205348164700G400073600100002</t>
  </si>
  <si>
    <t>低保、特困等困难群众医疗救助</t>
  </si>
  <si>
    <t>城乡医疗救助</t>
  </si>
  <si>
    <t>《社会救助暂行办法》（2014年2月21日国务院令第649号公布 根据2019年3月2日国务院令第709号《国务院关于修改部分行政法规的决定》修正）第五章第三十条：“申请医疗救助的，应当向乡镇人民政府、街道办事处提出，经审核、公示后，由县级人民政府民政部门审批。最低生活保障家庭成员和特困供养人员的医疗救助，由县级人民政府民政部门直接办理。”（机构改革后，医疗救助职能由民政部划转至医保局）</t>
  </si>
  <si>
    <t>三亚市崖州区医疗保障局</t>
  </si>
  <si>
    <t>460717004W00</t>
  </si>
  <si>
    <t>11460205324046072Q4460717004W0001</t>
  </si>
  <si>
    <t>业主委员会备案</t>
  </si>
  <si>
    <t>1.《物业管理条例 》（国务院令第666号）第十六条　业主委员会应当自选举产生之日起30日内，向物业所在地的区、县人民政府房地产行政主管部门和街道办事处、乡镇人民政府备案。2.《海南经济特区物业管理条例》(海南省人民代表大会常务委员会公告第49号)
第二十条：业主委员会应当自选举产生之日起30日内，持下列材料向所在地人民政府物业管理主管部门备案：(一)业主委员会成员名单及相关资料；(二)召开业主大会会议的有关原始资料；(三)管理规约、业主大会议事规则；(四)业主大会决议的其他事项。前款所列备案事项发生变化的，业主委员会应当在30日内办理备案变更手续。</t>
  </si>
  <si>
    <t>000717008000</t>
  </si>
  <si>
    <t>11460205324046072Q400071700800001</t>
  </si>
  <si>
    <t>建设工程竣工验收消防备案</t>
  </si>
  <si>
    <t>建设工程竣工验收消防备案抽查</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</si>
  <si>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</si>
  <si>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460744001W00</t>
  </si>
  <si>
    <t>11460205MB0X14955E4460744001W0001</t>
  </si>
  <si>
    <t>华侨、港澳同胞捐赠备案</t>
  </si>
  <si>
    <t>《海南省华侨捐赠公益事业若干规定》（2007年7月27日海南省第三届人民代表大会常务委员会第三十二次会议通过）第九条：受赠人接受华侨捐赠的财产应当办理受赠手续，并将受赠财产登记造册，实行专项管理。受赠财产价值在人民币1万元以上的，受贈人应当自受贈之日起30日内报所在地市、县、自治县人民政府侨务行政主管部门备案:其中，受赠财产价值在入民币50万元以上的，市、县、自治县人民政府侨务行政主管部门应当报省侨务行政主管部门备案。县级以上人民政府或者侨务行政主管部门应当向捐赠人颁发捐赠证书。受赠財产价值在人民币1万元以下(不含1万元)的，受赠人应当在翌年的一月份报告所在地乡镇人民政府或者街道办事处，由乡镇人民政府或者街道办事处报所在地市、县、自治县人民政府侨务行政主管部门备案。</t>
  </si>
  <si>
    <t>000744002000</t>
  </si>
  <si>
    <t>11460205MB0X14955E400074400200001</t>
  </si>
  <si>
    <t>归侨、华侨子女、归侨子女考生身份确认</t>
  </si>
  <si>
    <t>归侨学生、归侨子女和华侨在国内子女高考身份认定</t>
  </si>
  <si>
    <t>1.《中华人民共和国归侨侨眷权益保护法》第十四条：“各级人民政府应当对归侨、侨眷就业机遇照顾，提供必要的指导和服务。归侨学生、归侨子女和华侨在国内的子女升学，按照国家有关规定机遇照顾。”；2.《中华人民共和国归侨侨眷权益保护法实施办法》第十七条“华侨子女回国就读实施义务教育的学校，应当视同当地居民子女办理入学手续；归侨学生、归侨子女和华侨在国内的子女报考国家举办的非义务教育的学校，教育等有关部门应当按照国家有关规定结合本地区实际情况给予照顾。”；3.《海南省归侨侨眷权益保护若干规定》第十五条“华侨子女就读本省义务教育阶段公立学校的，与当地居民子女享受同等待遇；归侨学生、归侨子女和华侨在国内的子女报考高等院校、中等职业学校和普通高中的，按照国家和本省有关规定给予照顾。</t>
  </si>
  <si>
    <t>000706001000</t>
  </si>
  <si>
    <t>11460205MB1K55693X300070600100001</t>
  </si>
  <si>
    <t>技术合同认定登记</t>
  </si>
  <si>
    <r>
      <rPr>
        <sz val="10"/>
        <rFont val="宋体"/>
        <charset val="0"/>
      </rPr>
      <t>【部门规章】《技术合同认定登记管理办法 》第三条 省、自治区、直辖市和计划单列市科学技术行政部门管理本行政区划的技术合同认定登记工作。地、市、区、县科学技术行政部门设技术合同登记机构，具体负责办理技术合同的认定登记工作。
【规范性文件】《关于印发〈技术合同认定登记管理办法〉的通知》（国科发政字〔</t>
    </r>
    <r>
      <rPr>
        <sz val="10"/>
        <rFont val="Arial"/>
        <charset val="0"/>
      </rPr>
      <t>2000</t>
    </r>
    <r>
      <rPr>
        <sz val="10"/>
        <rFont val="宋体"/>
        <charset val="0"/>
      </rPr>
      <t>〕</t>
    </r>
    <r>
      <rPr>
        <sz val="10"/>
        <rFont val="Arial"/>
        <charset val="0"/>
      </rPr>
      <t>063</t>
    </r>
    <r>
      <rPr>
        <sz val="10"/>
        <rFont val="宋体"/>
        <charset val="0"/>
      </rPr>
      <t>号）</t>
    </r>
    <r>
      <rPr>
        <sz val="10"/>
        <rFont val="Arial"/>
        <charset val="0"/>
      </rPr>
      <t xml:space="preserve">
</t>
    </r>
    <r>
      <rPr>
        <sz val="10"/>
        <rFont val="宋体"/>
        <charset val="0"/>
      </rPr>
      <t xml:space="preserve">第三条第一款 科学技术部管理全国技术合同认定登记工作。
</t>
    </r>
    <r>
      <rPr>
        <sz val="10"/>
        <rFont val="Arial"/>
        <charset val="0"/>
      </rPr>
      <t xml:space="preserve">      </t>
    </r>
    <r>
      <rPr>
        <sz val="10"/>
        <rFont val="宋体"/>
        <charset val="0"/>
      </rPr>
      <t>第二款 省、自治区、直辖市和计划单列市科学技术行政部门管理本行政区划的技术合同认定登记工作
【规范性文件】《关于贯彻落实〈中共中央国务院关于加强技术创新，发展高科技，实现产业化的决定〉有关税收问题的通知》（财税字〔199</t>
    </r>
    <r>
      <rPr>
        <sz val="10"/>
        <rFont val="Arial"/>
        <charset val="0"/>
      </rPr>
      <t>9</t>
    </r>
    <r>
      <rPr>
        <sz val="10"/>
        <rFont val="宋体"/>
        <charset val="0"/>
      </rPr>
      <t>〕</t>
    </r>
    <r>
      <rPr>
        <sz val="10"/>
        <rFont val="Arial"/>
        <charset val="0"/>
      </rPr>
      <t>27</t>
    </r>
    <r>
      <rPr>
        <sz val="10"/>
        <rFont val="宋体"/>
        <charset val="0"/>
      </rPr>
      <t>3号）</t>
    </r>
    <r>
      <rPr>
        <sz val="10"/>
        <rFont val="Arial"/>
        <charset val="0"/>
      </rPr>
      <t xml:space="preserve">
</t>
    </r>
    <r>
      <rPr>
        <sz val="10"/>
        <rFont val="宋体"/>
        <charset val="0"/>
      </rPr>
      <t>第二条（三）免税的审批程序：
纳税人从事技术转让、开发业务申请免征营业税时，须持技术转让、开发的书面合同，到纳税人所在地省级科技主管部门进行认定，再持有关的书面合同和科技主管部门审核意见证明报当地省级主管税务机关审核。
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【规范性文件】《关于居民企业技术转让有关企业所得税政策问题的通知》（财税〔2010〕11</t>
    </r>
    <r>
      <rPr>
        <sz val="10"/>
        <rFont val="Arial"/>
        <charset val="0"/>
      </rPr>
      <t>1</t>
    </r>
    <r>
      <rPr>
        <sz val="10"/>
        <rFont val="宋体"/>
        <charset val="0"/>
      </rPr>
      <t>号）</t>
    </r>
    <r>
      <rPr>
        <sz val="10"/>
        <rFont val="Arial"/>
        <charset val="0"/>
      </rPr>
      <t xml:space="preserve">
</t>
    </r>
    <r>
      <rPr>
        <sz val="10"/>
        <rFont val="宋体"/>
        <charset val="0"/>
      </rPr>
      <t>三、技术转让应签订技术转让合同。其中，境内的技术转让需经省级以上（含省级）科技部门认定登记，跨境的技术转让须经省级以上（含省级）商务部门认定登记，涉及财政经费支持产生技术的转让，需省级以上（含省级）科技部门审批。
【规范性文件】《关于全面推开营业税改增值税试点的通知》（财税〔2016〕36号）</t>
    </r>
    <r>
      <rPr>
        <sz val="10"/>
        <rFont val="Arial"/>
        <charset val="0"/>
      </rPr>
      <t xml:space="preserve">
</t>
    </r>
    <r>
      <rPr>
        <sz val="10"/>
        <rFont val="宋体"/>
        <charset val="0"/>
      </rPr>
      <t>附件</t>
    </r>
    <r>
      <rPr>
        <sz val="10"/>
        <rFont val="Arial"/>
        <charset val="0"/>
      </rPr>
      <t>3</t>
    </r>
    <r>
      <rPr>
        <sz val="10"/>
        <rFont val="宋体"/>
        <charset val="0"/>
      </rPr>
      <t>（二十六）</t>
    </r>
    <r>
      <rPr>
        <sz val="10"/>
        <rFont val="Arial"/>
        <charset val="0"/>
      </rPr>
      <t>2.</t>
    </r>
    <r>
      <rPr>
        <sz val="10"/>
        <rFont val="宋体"/>
        <charset val="0"/>
      </rPr>
      <t>备案程序。试点纳税人申请免征增值税时，经持技术转让、开发的书面合同，到纳税人所在地省级科技主管部门进行认定，并持有关的书面合同和科技主管部门审核意见证明文件包主管税务机关备查。
【规范性文件】《关于企业研究开发费用税前加计扣除政策有关问题的公告》2015年第97号
第六条（三）3</t>
    </r>
    <r>
      <rPr>
        <sz val="10"/>
        <rFont val="Arial"/>
        <charset val="0"/>
      </rPr>
      <t>.</t>
    </r>
    <r>
      <rPr>
        <sz val="10"/>
        <rFont val="宋体"/>
        <charset val="0"/>
      </rPr>
      <t>经科技行政主管部门登记的委托、合作研究开发项目的合同。</t>
    </r>
  </si>
  <si>
    <t xml:space="preserve">三亚市崖州区科技工业信息化局  </t>
  </si>
  <si>
    <t>三亚市崖州区区级权力清单（行政奖励类）</t>
  </si>
  <si>
    <t>行政奖励</t>
  </si>
  <si>
    <t>000805002000</t>
  </si>
  <si>
    <t>92460203MA5RJA4825400080500200002</t>
  </si>
  <si>
    <t>对发展教育事业做出突出贡献的奖励</t>
  </si>
  <si>
    <t>对改善幼儿园的办园条件成绩显著的：保育、教育工作成绩显著的；幼儿园管理工作成绩显著的单位或者个人的奖励</t>
  </si>
  <si>
    <t xml:space="preserve">1.《中华人民共和国教育法》（中华人民共和国主席令第80号）
第十三条国家对发展教育事业做出突出贡献的组织和个人，给予奖励。
2.《幼儿园管理条例》（国家教育委员会第4号令）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t>
  </si>
  <si>
    <t>92460203MA5RJA4825400080500200003</t>
  </si>
  <si>
    <t>对从事未成年人保护工作，成绩显著的；教育、改造、挽救违法犯罪未成年人，事迹突出的；为未成年人创作优秀作品的；为未成年人提供、兴建和捐赠活动场所、设施或者其他财物，贡献较大的；援救处于危险境地的未成年人，表现突出的；安置刑满释放、解除劳动教养及专门学校结业的未成年人就业，成绩显著的奖励</t>
  </si>
  <si>
    <t>1.《中华人民共和国教育法》（中华人民共和国主席令第80号）第十三条国家对发展教育事业做出突出贡献的组织和个人，给予奖励。
2.《中华人民共和国义务教育法》（中华人民共和国主席令第22号）第十条对在义务教育实施工作中做出突出贡献的社会组织和个人，各级人民政府及其有关部门按照有关规定给予表彰、奖励。
3.《中华人民共和国教师法》（中华人民共和国主席令第18号）第三十三条教师在教育教学、培养人才、科学研究、教学改革、学校建设、社会服务、勤工俭学等方面成绩优异的，由所在学校予以表彰、奖励。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4.《中华人民共和国民办教育促进法》（中华人民共和国主席令第24号）
第六条国家鼓励捐资办学。 国家对为发展民办教育事业做出突出贡献的组织和个人，给予奖励和表彰。</t>
  </si>
  <si>
    <t>00080501100Y</t>
  </si>
  <si>
    <t>000805011002</t>
  </si>
  <si>
    <t>92460203MA5RJA4825400080501100201</t>
  </si>
  <si>
    <t>优秀教师、优秀教育工作者、德育先进工作者等各类教师奖励评选</t>
  </si>
  <si>
    <t>全国教育系统先进集体和先进个人表彰</t>
  </si>
  <si>
    <t>对在学校卫生工作中成绩显著的单位或者个人的奖励</t>
  </si>
  <si>
    <t>1.《中华人民共和国教师法》（中华人民共和国主席令第18号）第三十三条教师在教育教学、培养人才、科学研究、教学改革、学校建设、社会服务、勤工俭学等方面成绩优异的，由所在学校予以表彰、奖励。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2.《教师和教育工作者奖励规定》第十二条，各省、自治区、直辖市和国务院有关部门、解放军总政治部可参照本规定，结合实际情况，奖励所属学校和其他教育机构的优秀教师和教育工作者。</t>
  </si>
  <si>
    <t>92460203MA5RJA4825400080501100202</t>
  </si>
  <si>
    <t>对在学校体育工作中成绩显著的单位和个人的奖励</t>
  </si>
  <si>
    <t>92460203MA5RJA4825400080501100203</t>
  </si>
  <si>
    <t>对在国家通用语言文字工作中做出显著成绩的组织和个人的奖励</t>
  </si>
  <si>
    <t xml:space="preserve">1.《中华人民共和国教师法》第三十三条教师在教育教学、培养人才、科学研究、教学改革、学校建设、社会服务、勤工俭学等方面成绩优异的，由所在学校予以表彰、奖励。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2.《教师和教育工作者奖励规定》第十二条，各省、自治区、直辖市和国务院有关部门、解放军总政治部可参照本规定，结合实际情况，奖励所属学校和其他教育机构的优秀教师和教育工作者。                                    3.《中华人民共和国国家通用语言文字法》第七条：国家奖励为国家通用语言文字事业做出突出贡献的组织和个人。                             </t>
  </si>
  <si>
    <t>92460203MA5RJA4825400080501100204</t>
  </si>
  <si>
    <t>对于在学校艺术教育工作中取得突出成绩的单位和个人给予表彰和奖励</t>
  </si>
  <si>
    <t>1.《中华人民共和国教师法》第三十三条教师在教育教学、培养人才、科学研究、教学改革、学校建设、社会服务、勤工俭学等方面成绩优异的，由所在学校予以表彰、奖励。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2.《教师和教育工作者奖励规定》第十二条，各省、自治区、直辖市和国务院有关部门、解放军总政治部可参照本规定，结合实际情况，奖励所属学校和其他教育机构的优秀教师和教育工作者。</t>
  </si>
  <si>
    <t>460805002W00</t>
  </si>
  <si>
    <t>92460203MA5RJA48254460805002W0001</t>
  </si>
  <si>
    <t>教育系统法制宣传教育的表彰奖励</t>
  </si>
  <si>
    <t>对做出突出成绩的思想品德课和思想政治课教师给予表彰</t>
  </si>
  <si>
    <t>中共中央国务院转发《中央宣传部、司法部关于在公民中开展法治宣传教育的第七个五年规划(2016-2020年)》（中发〔2016〕11号）第四条第（一）项  加强工作考核评估,建立健全法治宣传教育工作考评指导标准和指标体系,完善考核办法和机制,注重考核结果的运用。健全激励机制,认真开展“七五”普法中期检查和总结验收,加强法治宣传教育先进集体、先进个人表彰工作</t>
  </si>
  <si>
    <t>92460203MA5RJA48254460805002W0006</t>
  </si>
  <si>
    <t>对中小学校长培训工作成绩突出的单位和个人予以表彰和奖励</t>
  </si>
  <si>
    <t>1.中共中央国务院转发《中央宣传部、司法部关于在公民中开展法治宣传教育的第七个五年规划(2016-2020年)》（中发〔2016〕11号）第四条第（一）项  加强工作考核评估,建立健全法治宣传教育工作考评指导标准和指标体系,完善考核办法和机制,注重考核结果的运用。健全激励机制,认真开展“七五”普法中期检查和总结验收,加强法治宣传教育先进集体、先进个人表彰工作。      2.《中小学校长培训规定》（教育部令第8号）第是十七条：各级人民政府教育行政部门应当把中小学校长参加培训的情况纳入教育督导的重要内容。对培训工作成绩突出的单位和个人，予以表彰和奖励。</t>
  </si>
  <si>
    <t>92460203MA5RJA48254460805002W0007</t>
  </si>
  <si>
    <t>对中小学教师继续教育工作成绩优异的单位和个人，予以表彰和奖励</t>
  </si>
  <si>
    <t>1.中共中央国务院转发《中央宣传部、司法部关于在公民中开展法治宣传教育的第七个五年规划(2016-2020年)》（中发〔2016〕11号）第四条第（一）项  加强工作考核评估,建立健全法治宣传教育工作考评指导标准和指标体系,完善考核办法和机制,注重考核结果的运用。健全激励机制,认真开展“七五”普法中期检查和总结验收,加强法治宣传教育先进集体、先进个人表彰工作。      2.《中小学教师继续教育规定》（教育部令第7号）第十九条：各级人民政府教育行政部门要对中小学教师继续教育工作成绩优异的单位和个人，予以表彰和奖励。</t>
  </si>
  <si>
    <t>92460203MA5RJA48254460805002W0008</t>
  </si>
  <si>
    <t>对在义务教育实施工作中做出突出贡献的社会组织和个人表彰奖励</t>
  </si>
  <si>
    <t>92460203MA5RJA48254460805002W0009</t>
  </si>
  <si>
    <t>对在教育教学工作中取得优异成绩或者作出突出贡献的教师给予表彰奖励</t>
  </si>
  <si>
    <t>000805007000</t>
  </si>
  <si>
    <t>92460203MA5RJA4825400080500700001</t>
  </si>
  <si>
    <t>对班主任及其他德育工作先进集体和先进个人等表彰</t>
  </si>
  <si>
    <t>对长期从事班主任工作的教师应当给予奖励</t>
  </si>
  <si>
    <t>1.《中小学德育工作规程》（教基[1998]4号，教育部令第30号修正）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2.《中共中央办公厅国务院办公厅关于适应新形势进一步加强和改进中小学德育工作的意见》（中办发〔2000〕28号）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</si>
  <si>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92460203MA5RJA4825400080500200001</t>
  </si>
  <si>
    <t>对有突出贡献的教师，予以表彰、奖励</t>
  </si>
  <si>
    <t>1.《中华人民共和国教育法》（中华人民共和国主席令第80号）
第十三条国家对发展教育事业做出突出贡献的组织和个人，给予奖励。
2.《中华人民共和国义务教育法》（中华人民共和国主席令第22号）
第十条对在义务教育实施工作中做出突出贡献的社会组织和个人，各级人民政府及其有关部门按照有关规定给予表彰、奖励。
3.《中华人民共和国教师法》（中华人民共和国主席令第18号）
第三十三条教师在教育教学、培养人才、科学研究、教学改革、学校建设、社会服务、勤工俭学等方面成绩优异的，由所在学校予以表彰、奖励。
国务院和地方各级人民政府及其有关部门对有突出贡献的教师，应当予以表彰、奖励。</t>
  </si>
  <si>
    <t>92460203MA5RJA4825400080501100205</t>
  </si>
  <si>
    <t>“海南省优秀教师”“优秀教育工作者”评选</t>
  </si>
  <si>
    <t>1.《中华人民共和国教师法》（中华人民共和国主席令第18号）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2.《教师和教育工作者奖励规定》第十二条，各省、自治区、直辖市和国务院有关部门、解放军总政治部可参照本规定，结合实际情况，奖励所属学校和其他教育机构的优秀教师和教育工作者。</t>
  </si>
  <si>
    <t>460823019W0Y</t>
  </si>
  <si>
    <t>460823019W02</t>
  </si>
  <si>
    <t>11460205324065302T4460823019W0201</t>
  </si>
  <si>
    <t>农村二女户落实长效避孕节育措施奖励</t>
  </si>
  <si>
    <t>农村二女户落实长效避孕节育措施奖励给付</t>
  </si>
  <si>
    <t>1.中共中央、国务院印发《关于调整完善生育政策的意见》（中[2013]15号） 第三条 坚持计划生育基本国策，稳妥扎实有序推进各项工作。(二)完善配套政策。进一步完善农村计划生育家庭奖励扶助、西部地区“少生快富”、计划生育家庭特别扶助等利益导向政策，实行奖励扶助标准动态调整机制。2.中共中央国务院《关于全面加强人口和计划生育工作统筹解决人口问题的决定》（中发〔2006〕22号）积极探索建立独生子女伤残死亡家庭扶助、长效节育措施奖励、节育手术保险、城市计划生育夫妇年老一次性奖励等制度。3.《海南省人民政府办公厅关于印发海南省农村二女户落实长效避孕节育措施奖励办法的通知》（琼府办〔2010〕148号）第五条　农村二女户夫妇落实长效避孕节育措施的，按下列标准奖励：（一）夫妇一方落实结扎措施的，给予夫妇一次性现金奖励不少于12000元。（二）女方上环的，自上环之月起每月给予每对夫妇不少于80元的奖励金，至女方年满49周岁止。4.《中华人民共和国人口与计划生育法》（中华人民共和国主席令第41号）第三十四条　计划生育技术服务人员应当指导实行计划生育的公民选择安全、有效、适宜的避孕措施。对已生育子女的夫妻，提倡选择长效避孕措施。</t>
  </si>
  <si>
    <t>460823019W01</t>
  </si>
  <si>
    <t>11460205324065302T4460823019W0101</t>
  </si>
  <si>
    <t>农村二女户落实长效避孕节育措施奖励对象的资格确认</t>
  </si>
  <si>
    <t>1.　《中华人民共和国人口与计划生育法》（中华人民共和国主席令第41号）第三十四条　计划生育技术服务人员应当指导实行计划生育的公民选择安全、有效、适宜的避孕措施。对已生育子女的夫妻，提倡选择长效避孕措施。国家鼓励计划生育新技术、新药具的研究、应用和推广。2.中共中央国务院《关于全面加强人口和计划生育工作统筹解决人口问题的决定》（中发〔2006〕22号）积极探索建立独生子女伤残死亡家庭扶助、长效节育措施奖励、节育手术保险、城市计划生育夫妇年老一次性奖励等制度。3.《海南省人民政府办公厅关于印发海南省农村二女户落实长效避孕节育措施奖励办法的通知》（琼府办〔2010〕148号）第三条（三）复核确认。市、县（区）人口计生委（局）对乡镇人民政府（街道办事处）报送的奖励对象进行复核确认，并将复核确认的名单印发至各村（居）委会张榜公布。（四）备案。市、县（区）人口计生委（局）将本辖区内经张榜公布并复核确认的奖励对象名单报省人口计生委备案。4.《中华人民共和国人口与计划生育法》（中华人民共和国主席令第41号）第三十四条　计划生育技术服务人员应当指导实行计划生育的公民选择安全、有效、适宜的避孕措施。对已生育子女的夫妻，提倡选择长效避孕措施。</t>
  </si>
  <si>
    <t>460823017W0Y</t>
  </si>
  <si>
    <t>460823017W01</t>
  </si>
  <si>
    <t>11460205324065302T4460823017W0101</t>
  </si>
  <si>
    <t>独生子女奖励费</t>
  </si>
  <si>
    <t>独生子女奖励费资格确认</t>
  </si>
  <si>
    <t>1.《中华人民共和国人口与计划生育法》（中华人民共和国主席令第41号）第二十七条　在国家提倡一对夫妻生育一个子女期间，自愿终身只生育一个子女的夫妻，国家发给《独生子女父母光荣证》。获得《独生子女父母光荣证》的夫妻，按照国家和省、自治区、直辖市有关规定享受独生子女父母奖励。2.《海南省人口与计划生育条例》（海南省人民代表大会公告第10号，2018年10月1日执行，自公布之日起施行。）第六章 奖励与社会保障，第四十二条 在国家提倡一对夫妻生育一个子女期间，自愿终身只生育一个子女的夫妻，由市、县(区)、自治县人民政府卫生健康行政部门发给《独生子女父母光荣证》。领取《独生子女父母光荣证》的夫妻，自发证之日起每月领取不低于一百元的独生子女父母奖励费至子女年满十八周岁。</t>
  </si>
  <si>
    <t>460823017W02</t>
  </si>
  <si>
    <t>11460205324065302T4460823017W0201</t>
  </si>
  <si>
    <t>独生子女奖励费给付</t>
  </si>
  <si>
    <r>
      <rPr>
        <sz val="10"/>
        <rFont val="宋体"/>
        <charset val="134"/>
      </rPr>
      <t>《海南省人口与计划生育条例》</t>
    </r>
    <r>
      <rPr>
        <sz val="10"/>
        <rFont val="default"/>
        <charset val="134"/>
      </rPr>
      <t>(</t>
    </r>
    <r>
      <rPr>
        <sz val="10"/>
        <rFont val="宋体"/>
        <charset val="134"/>
      </rPr>
      <t>海南省人民代表大会公告第</t>
    </r>
    <r>
      <rPr>
        <sz val="10"/>
        <rFont val="default"/>
        <charset val="134"/>
      </rPr>
      <t>10</t>
    </r>
    <r>
      <rPr>
        <sz val="10"/>
        <rFont val="宋体"/>
        <charset val="134"/>
      </rPr>
      <t>号，</t>
    </r>
    <r>
      <rPr>
        <sz val="10"/>
        <rFont val="default"/>
        <charset val="134"/>
      </rPr>
      <t>2018</t>
    </r>
    <r>
      <rPr>
        <sz val="10"/>
        <rFont val="宋体"/>
        <charset val="134"/>
      </rPr>
      <t>年</t>
    </r>
    <r>
      <rPr>
        <sz val="10"/>
        <rFont val="default"/>
        <charset val="134"/>
      </rPr>
      <t>10</t>
    </r>
    <r>
      <rPr>
        <sz val="10"/>
        <rFont val="宋体"/>
        <charset val="134"/>
      </rPr>
      <t>月</t>
    </r>
    <r>
      <rPr>
        <sz val="10"/>
        <rFont val="default"/>
        <charset val="134"/>
      </rPr>
      <t>1</t>
    </r>
    <r>
      <rPr>
        <sz val="10"/>
        <rFont val="宋体"/>
        <charset val="134"/>
      </rPr>
      <t>日执行，自公布之日起施行。</t>
    </r>
    <r>
      <rPr>
        <sz val="10"/>
        <rFont val="default"/>
        <charset val="134"/>
      </rPr>
      <t xml:space="preserve">)
</t>
    </r>
    <r>
      <rPr>
        <sz val="10"/>
        <rFont val="宋体"/>
        <charset val="134"/>
      </rPr>
      <t>第六章奖励与社会保障，第四十二条在国家提倡一对夫妻生育一个子女期间，自愿终身只生育一个子女的夫妻，由市、县</t>
    </r>
    <r>
      <rPr>
        <sz val="10"/>
        <rFont val="default"/>
        <charset val="134"/>
      </rPr>
      <t>(</t>
    </r>
    <r>
      <rPr>
        <sz val="10"/>
        <rFont val="宋体"/>
        <charset val="134"/>
      </rPr>
      <t>区</t>
    </r>
    <r>
      <rPr>
        <sz val="10"/>
        <rFont val="default"/>
        <charset val="134"/>
      </rPr>
      <t>)</t>
    </r>
    <r>
      <rPr>
        <sz val="10"/>
        <rFont val="宋体"/>
        <charset val="134"/>
      </rPr>
      <t>、自治县人民政府卫生健康行政部门发给《独生子女父母光荣证》。领取《独生子女父母光荣证》的夫妻，自发证之日起每月领取不低于一百元的独生子女父母奖励费至子女年满十八周岁。</t>
    </r>
  </si>
  <si>
    <t>460823032000</t>
  </si>
  <si>
    <t>11460205324065302T446082303200001</t>
  </si>
  <si>
    <t>对在爱国卫生工作中做出显著成绩的单位和个人给予表彰和奖励</t>
  </si>
  <si>
    <t>《海南省爱国卫生管理条例》（海南省人民代表大会常务委员会第66号公告） 第三十三条  遵守本条例，符合下列条件之一的，由各级人民政府或者爱卫会按照有关规定予以表彰、奖励：（一）达到卫生(健康)创建标准的；（二）在爱国卫生工作中成绩显著，有突出贡献的。</t>
  </si>
  <si>
    <t>46082302100Y</t>
  </si>
  <si>
    <t>460823021001</t>
  </si>
  <si>
    <t>11460205324065302T446082302100104</t>
  </si>
  <si>
    <t>计划生育奖励金发放</t>
  </si>
  <si>
    <t>计划生育奖励金、补助金发放</t>
  </si>
  <si>
    <t>农村居民二女户（少数民族居民三女户）其女参加高考被普通高校录取奖励金发放</t>
  </si>
  <si>
    <t>中共中央、国务院印发《关于调整完善生育政策的意见》（中发[2013]15号） 第三条 坚持计划生育基本国策，稳妥扎实有序推进各项工作。(二)完善配套政策。进一步完善农村计划生育家庭奖励扶助、西部地区“少生快富”、计划生育家庭特别扶助等利益导向政策，实行奖励扶助标准动态调整机制。</t>
  </si>
  <si>
    <t>460823024000</t>
  </si>
  <si>
    <t>11460205324065302T446082302400001</t>
  </si>
  <si>
    <t>独生子女参加高考被普通高校录取奖励金发放</t>
  </si>
  <si>
    <t>《三亚市人口与计划生育工作目标管理责任制奖惩规定》（三办发[2010]21号） 第十八条　对城镇居民领取《独生子女父母光荣证》者的奖励与优待。(四)独生子女参加高考被普通高校录取的，给予每人一次性奖励5000元。其奖励经费列入市财政预算，由市人口和计划生育部门和市教育部门审核发放。</t>
  </si>
  <si>
    <t>11460205324065302T446082302100102</t>
  </si>
  <si>
    <t>农村居民独生子女户、农村居民二女户（少数民族居民三女户）落实节育措施，由市政府发给其子女高中期间每人每年生活补助费发放</t>
  </si>
  <si>
    <t>11460205324065302T446082302100103</t>
  </si>
  <si>
    <t>农村居民二女户（少数民族居民三女户）父母年老丧失劳动能力生活补助金发放</t>
  </si>
  <si>
    <t>11460205324065302T446082302100101</t>
  </si>
  <si>
    <t>符合政策生育的农村居民或城镇居民二孩有男户（少数民族居民三孩有男户）落实结育措施的奖励</t>
  </si>
  <si>
    <t>460823026000</t>
  </si>
  <si>
    <t>11460205324065302T446082302600001</t>
  </si>
  <si>
    <t>城镇居民下岗失业人员或农村居民领取《独生子女父母光荣证》的夫妇其子女3-6周岁学前教育奖励金发放</t>
  </si>
  <si>
    <t>《三亚市人口与计划生育工作目标管理责任制奖惩规定》（三办发[2010]21号） 第十八条　对城镇居民领取《独生子女父母光荣证》者的奖励与优待。(三)城镇居民下岗失业人员领取《独生子女父母光荣证》的夫妇，其子女3—6周岁的学前教育，政府每年奖励1500元。其奖励经费列入市财政预算，由市人口和计划生育部门审核发放。</t>
  </si>
  <si>
    <t>460823025000</t>
  </si>
  <si>
    <t>11460205324065302T446082302500001</t>
  </si>
  <si>
    <t>城镇育龄夫妇或农村育龄夫妇符合再生育条件，自愿终身不再生育且落实长效节育措施者的奖励</t>
  </si>
  <si>
    <t>《三亚市人口与计划生育工作目标管理责任制奖惩规定》（三办发[2010]21号） 第二十一条　对农村育龄夫妇或城镇育龄夫妇符合再生育条件，自愿终身不再生育且落实长效节育措施者的奖励与优待。(一)农村育龄夫妇一女(少数民族二女)户，落实绝育措施的，给予一次性奖励2.5万元，并一次性为夫妇双方各办理2000元的养老保险；(二)农村育龄夫妇一孩(男)户，落实绝育措施的，给予一次性奖励2万元，并一次性为夫妇双方各办理2000元的养老保险；(三)农村育龄夫妇生育一孩(少数民族二女)后主动落实上吉妮环措施的，给予一次性奖励3000元；(四)城镇居民符合法定生育二孩主动放弃生育指标并落实绝育措施的，给予一次性奖励1万元，并一次性为夫妇双方各办理2000元的养老保险。主动落实吉妮环措施的，给予一次性奖励2000元。以上奖励经费列入市财政预算，由市人口和计划生育部门审核发放。</t>
  </si>
  <si>
    <t>460823023000</t>
  </si>
  <si>
    <t>11460205324065302T446082302300001</t>
  </si>
  <si>
    <t>农村居民二女户（少数民族居民三女户）落实结育措施的奖励</t>
  </si>
  <si>
    <t>符合政策生育的农村居民二女户（少数民族居民三女户）落实结育措施的奖励</t>
  </si>
  <si>
    <t>1.中共中央、国务院印发《关于调整完善生育政策的意见》（中发[2013]15号） 第三条 坚持计划生育基本国策，稳妥扎实有序推进各项工作。(二)完善配套政策。进一步完善农村计划生育家庭奖励扶助、西部地区“少生快富”、计划生育家庭特别扶助等利益导向政策，实行奖励扶助标准动态调整机制。
 2.《三亚市人口与计划生育工作目标管理责任制奖惩规定》（三办发[2010]21号） 第二十二条　对农村育龄夫妇只生二女(少数民族三女)、二孩有男户且落实长效节育措施者的奖励与优待。(一)二女(少数民族三女)落实绝育措施的，给予一次性奖励8000元，并一次性为夫妇双方各办理2000元的养老保险。"
3.《关于进一步调整完善人口和计划生育利益导向政策的通知》（三府办[2014]270号） 二、提高市级部分奖励扶助项目标准  （二）符合政策生育的农村居民或城镇居民二女户（少数民族农村居民三女户）落实绝育措施的奖励。
原奖励标准为一次性奖励8000元，现提高到一次性奖励10000元。</t>
  </si>
  <si>
    <t>11460205324065302T446082302100105</t>
  </si>
  <si>
    <t>农村居民二女户（少数民族居民三女户）落实节育措施的，由市政府发给其女3—6周岁学前教育奖励金发放</t>
  </si>
  <si>
    <t>三亚市崖州区区级权力清单（其他行政权力类）</t>
  </si>
  <si>
    <t>其他行政权力</t>
  </si>
  <si>
    <t>461023023000</t>
  </si>
  <si>
    <t>11460205MB15528515446102302300001</t>
  </si>
  <si>
    <t>诊所执业登记备案</t>
  </si>
  <si>
    <t>《医疗机构管理条例》（国务院令第149号，1994年9月1日实施；2022年国务院752号令修订）第九条：单位或者个人设置医疗机构，必须经县级以上地方人民政府卫生行政部门审查批准，并取得设置医疗机构批准书，方可向有关部门办理其他手续。第十一条：不设床位或者床位不满100张的医疗机构，向所在地的县级人民政府卫生行政部门申请。
《关于进一步改革完善医疗机构、医师审批工作的通知》(国卫医发〔2018〕19号,2018年6月25日下发)五、二级及以下医疗机构设置审批与执业登记“两证合一”。除三级医院、三级妇幼保健院、急救中心、急救站、临床检验中心、中外合资合作医疗机构、港澳台独资医疗机构外，举办其他医疗机构的，卫生健康行政部门不再核发《设置医疗机构批准书》，仅在执业登记时发放《医疗机构执业许可证》。在申请执业登记前，举办人应当对设置医疗机构的可行性和对周边的影响进行深入研究,合理设计医疗机构的选址布局、功能定位、服务方式、诊疗科目、人员配备、床位数量、设备设施等事项。在申请执业登记时，申请人应当提交《医疗机构管理条例实施细则》第二十五条第一款第二项至第七项规定的材料（不含验资证明）。卫生健康行政部门受理医疗机构执业登记申请后，应当对申请登记的医疗机构基本情况进行公示，并按照《医疗机构管理条例实施细则》第二十六条进行审核；审核合格的，发给《医疗机构执业许可证》；审核不合格的，将审核结果和不予批准的理由以书面形式通知申请人。
国家卫生健康委关于印发自由贸易试验区“证照分离”改革卫生健康事项实施方案的通知（国卫法规发〔2019〕62号）附件1《诊所（不含中外合资、中外合作、港澳台资诊所）设置审批和执业登记备案管理实施方案》一、实行备案管理。自由贸易试验区不对诊所设置进行规划限制，将诊所设置审批和执业登记改为备案管理。举办诊所的，报所在地县（区）级卫生健康行政部门备案。跨行政区域经营的连锁化、集团化诊所由上一级卫生健康行政部门统一备案，其中跨省级行政区域经营的由所在省份卫生健康行政部门分别备案。各省份诊所备案管理办法由省级卫生健康行政部门另行制定。</t>
  </si>
  <si>
    <t>461022062W00</t>
  </si>
  <si>
    <t>11460205MB155285154461022062W0001</t>
  </si>
  <si>
    <t>歌舞娱乐场所延续、注销、补证</t>
  </si>
  <si>
    <t>歌舞娱乐场所经营性许可证补证</t>
  </si>
  <si>
    <t>《娱乐场所管理办法》（文化部令第57号）第十七条娱乐经营许可证有效期2年。娱乐经营许可证有效期届满30日前，娱乐场所经营者应当持许可证、工商营业执照副本以及营业情况报告到原发证机关申请换发许可证。原发证机关应当在有效期届满前做出是否准予延续的决定，逾期未做决定的，视为准予延续。
第十八条娱乐经营许可证有效期届满未延续的，由原发证机关向社会公告注销娱乐经营许可证，并函告公安机关、工商行政管理部门。</t>
  </si>
  <si>
    <t>11460205MB155285154461022062W0002</t>
  </si>
  <si>
    <t>歌舞娱乐场所经营性许可证延续</t>
  </si>
  <si>
    <t>《娱乐场所管理办法》（文化部令第57号）第十七条
娱乐经营许可证有效期2年。娱乐经营许可证有效期届满30日前，娱乐场所经营者应当持许可证、工商营业执照副本以及营业情况报告到原发证机关申请换发许可证。原发证机关应当在有效期届满前做出是否准予延续的决定，逾期未做决定的，视为准予延续。第十八条娱乐经营许可证有效期届满未延续的，由原发证机关向社会公告注销娱乐经营许可证，并函告公安机关、工商行政管理部门。</t>
  </si>
  <si>
    <t>11460205MB155285154461022062W0003</t>
  </si>
  <si>
    <t>歌舞娱乐场所经营性许可证注销</t>
  </si>
  <si>
    <t>《娱乐场所管理办法》（文化部令第57号）第十七条娱乐经营许可证有效期2年。娱乐经营许可证有效期届满30日前，娱乐场所经营者应当持许可证、工商营业执照副本以及营业情况报告到原发证机关申请换发许可证。原发证机关应当在有效期届满前做出是否准予延续的决定，逾期未做决定的，视为准予延续。第十八条娱乐经营许可证有效期届满未延续的，由原发证机关向社会公告注销娱乐经营许可证，并函告公安机关、工商行政管理部门。</t>
  </si>
  <si>
    <t>461022021W00</t>
  </si>
  <si>
    <t>11460205MB155285154461022021W0001</t>
  </si>
  <si>
    <t>互联网上网服务营业场所注销</t>
  </si>
  <si>
    <t>互联网上网服务营业场所经营单位注销</t>
  </si>
  <si>
    <t>《互联网上网服务营业场所管理条例》(中华人民共和国国务院令第363号  2016年2月6日国务院第119次常务会议通过国务院第666号令《国务院关于修改部分行政法规的决定》国务院令710号 2019年03月24日施行）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</si>
  <si>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461022036W00</t>
  </si>
  <si>
    <t>11460205MB155285154461022036W0001</t>
  </si>
  <si>
    <t>迷你歌咏亭备案</t>
  </si>
  <si>
    <t>文化部关于引导迷你歌咏亭市场健康发展的通知【文市发（2017）20号】第一条迷你歌咏亭平台运营企业（以下简称平台运营企业）应当于2017年8月31日前将本企业在全国范围内已经投入运营的迷你歌咏亭相关信息汇总后报文化部备案；2017年8月31日后投入运营的迷你歌咏亭，平台运营企业应当于投入运营当月月底前向文化部备案。没有统一运营平台的，由迷你歌咏亭经营主体负责及时向所在地县级文化行政部门备案，时间要求同上。</t>
  </si>
  <si>
    <t>461005090000</t>
  </si>
  <si>
    <t>11460205MB15528515446100509000001</t>
  </si>
  <si>
    <t>民办学校办学许可证到期换发</t>
  </si>
  <si>
    <t>《中华人民共和国行政许可法》 （中华人民共和国主席令 第七号） 第五十条：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t>
  </si>
  <si>
    <t>461022064000</t>
  </si>
  <si>
    <t>11460205MB15528515446102206400001</t>
  </si>
  <si>
    <t>文艺表演团体变更</t>
  </si>
  <si>
    <t>文艺表演团体变更（告知承诺制）</t>
  </si>
  <si>
    <t>《营业性演出管理条例》（中华人民共和国国务院令732号，经2020年11月29日《国务院关于修改和废止部分行政法规的决定》第四次修订）第八条文艺表演团体变更名称、住所、法定代表人或者主要负责人、营业性演出经营项目，应当向原发证机关申请换发营业性演出许可证，并依法到工商行政管理行政管理部门办理变更登记。</t>
  </si>
  <si>
    <t>461022063W00</t>
  </si>
  <si>
    <t>11460205MB155285154461022063W0001</t>
  </si>
  <si>
    <t>文艺表演团体延续、注销、补证</t>
  </si>
  <si>
    <t>文艺表演团体营业性演出许可证延续（告知承诺制）</t>
  </si>
  <si>
    <t>《营业性演出管理条例》（中华人民共和国国务院令732号，经2020年11月29日《国务院关于修改和废止部分行政法规的决定》第四次修订）第七条 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t>
  </si>
  <si>
    <t>11460205MB155285154461022063W0002</t>
  </si>
  <si>
    <t>文艺表演团体营业性演出许可证注销（告知承诺制）</t>
  </si>
  <si>
    <t>461022019W00</t>
  </si>
  <si>
    <t>11460205MB155285154461022019W0001</t>
  </si>
  <si>
    <t>演出场所经营单位设立备案</t>
  </si>
  <si>
    <t>461022016W00</t>
  </si>
  <si>
    <t>11460205MB155285154461022016W0001</t>
  </si>
  <si>
    <t>演出场所经营单位事项变更备案</t>
  </si>
  <si>
    <t>《营业性演出管理条例》（中华人民共和国国务院令732号，经2020年11月29日《国务院关于修改和废止部分行政法规的决定》第四次修订）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t>
  </si>
  <si>
    <t>461022061000</t>
  </si>
  <si>
    <t>11460205MB15528515446102206100001</t>
  </si>
  <si>
    <t>营业性演出变更、延续、注销、增加演出地备案</t>
  </si>
  <si>
    <t>营业性演出增加演出地备案</t>
  </si>
  <si>
    <t>461022060W00</t>
  </si>
  <si>
    <t>11460205MB155285154461022060W0001</t>
  </si>
  <si>
    <t>游艺娱乐场所延续、注销、补证</t>
  </si>
  <si>
    <t>游艺娱乐场所经营性许可证注销（告知承诺制）</t>
  </si>
  <si>
    <t>《娱乐场所管理办法》（2013年1月25日经文化部部务会议审议通过文化部第55号令文化部令第57号 2017年12月15日施行于2020年12月11日进行修订）第十七条娱乐经营许可证有效期2年。娱乐经营许可证有效期届满30日前，娱乐场所经营者应当持许可证、工商营业执照副本以及营业情况报告到原发证机关申请换发许可证。原发证机关应当在有效期届满前做出是否准予延续的决定，逾期未做决定的，视为准予延续。第十八条娱乐经营许可证有效期届满未延续的，由原发证机关向社会公告注销娱乐经营许可证，并函告公安机关、工商行政管理部门。</t>
  </si>
  <si>
    <t>11460205MB155285154461022060W0002</t>
  </si>
  <si>
    <t>游艺娱乐场所经营性许可证延续（告知承诺制）</t>
  </si>
  <si>
    <t>11460205MB155285154461022060W0003</t>
  </si>
  <si>
    <t>游艺娱乐场所经营性许可证补证（告知承诺制）</t>
  </si>
  <si>
    <t>461018075W0Y</t>
  </si>
  <si>
    <t>461018075W01</t>
  </si>
  <si>
    <t>11460205MB155285154461018075W0101</t>
  </si>
  <si>
    <t>道路货物运输车辆转籍、过户</t>
  </si>
  <si>
    <t>道路普通货运车辆转籍、过户</t>
  </si>
  <si>
    <t>道路普通货运车辆转籍迁出</t>
  </si>
  <si>
    <t>《道路运输管理工作规范》（交运便字〔2014〕181号）  1.道路货物运输经营者要求将货运车辆转籍、过户的，应当向原发证的道路运输管理机构提出申请，并提交以下材料：（1）《车辆转籍过户申请表》；（2）《道路运输证》；（3）经办人的身份证明及其复印件、所在单位出具明确被委托人姓名和办理事项的委托书。2.道路运输管理机构接到申请后，应当向道路货物运输经营者出具货运车辆转籍、过户证明，收回车辆的《道路运输证》，并将车辆变动情况登记在道路货物运输经营者的车辆管理档案中。3.货运车辆转籍、过户，属不同管辖区域的，原发证的道路运输管理机构应当向车辆转入地的道路运输管理机构移交车辆管理档案。4.货运车辆转籍、过户后，拟继续从事道路货物运输经营的，货运车辆的新所有人应当凭货运车辆转籍、过户证明和车辆管理档案，向转入地的道路运输管理机构重新申请。符合条件的，道路运输管理机构应当尽快为申请人办理相关手续。5.货运车辆转籍、过户后，未办理相关经营手续从事道路货物运输经营的，视为无《道路运输经营许可证》或《道路运输证》从事道路货物运输经营活动。</t>
  </si>
  <si>
    <t>11460205MB155285154461018075W0102</t>
  </si>
  <si>
    <t>道路普通货运车辆转籍迁入</t>
  </si>
  <si>
    <t>461018080W0Y</t>
  </si>
  <si>
    <t>461018080W01</t>
  </si>
  <si>
    <t>11460205MB155285154461018080W0101</t>
  </si>
  <si>
    <t>道路货物运输车辆《道路运输证》换发、补发</t>
  </si>
  <si>
    <t>道路普通货运车辆《道路运输证》换发、换发</t>
  </si>
  <si>
    <t>道路普通货运车辆《道路运输证》换发</t>
  </si>
  <si>
    <t>《道路运输管理工作规范》（交运便字〔2014〕181号）    部门规章 "（一）《道路运输证》换发、补发
1.《道路运输证》有效期为3年，到期换发，具体换证工作由各省（自治区、直辖市）结合当年的车辆审验工作进行。
2.《道路运输证》污损的，道路运输经营者向原发证的道路运输管理机构提出换发申请，发证机关应当收回旧证，按原证件编号换发新证。
3.《道路运输证》灭失的，道路运输经营者应当向原发证机关提出申请，并在所在地报刊刊登遗失声明，无报刊的在运管机构网站刊登遗失申明，发证机关予以补办新证、重新编号，在业户档案及车辆管理档案中注销原证件号码，登记新的号码。
4.《道路运输证》换发期间，为不影响道路运输经营者的正常经营，由道路运输管理机构留下《道路运输证》主证，凭《道路运输证》副证继续准予运输，并在《道路运输证》副证中注明事由和有效期。有效期最长不得超过1个月。
5《道路运输证》补发期间，为不影响道路运输经营者的正常经营，凭《道路运输证》副证继续准予运输，并在《道路运输证》副证中注明事由和有效期。有效期最长不得超过1个月。
6.道路运输经营者因违法行为被暂时保存《道路运输证》的，车籍地的道路运输管理机构不得为其补办新的《道路运输证》。"</t>
  </si>
  <si>
    <t>11460205MB155285154461018080W0102</t>
  </si>
  <si>
    <t>道路普通货运车辆《道路运输证》补发</t>
  </si>
  <si>
    <t>11460205MB155285154461018075W0105</t>
  </si>
  <si>
    <t>道路普通货运车辆过户</t>
  </si>
  <si>
    <t>《道路运输管理工作规范》（交运便字〔2014〕181号） 1.道路货物运输经营者要求将货运车辆转籍、过户的，应当向原发证的道路运输管理机构提出申请，并提交以下材料：（1）《车辆转籍过户申请表》；（2）《道路运输证》；（3）经办人的身份证明及其复印件、所在单位出具明确被委托人姓名和办理事项的委托书。2.道路运输管理机构接到申请后，应当向道路货物运输经营者出具货运车辆转籍、过户证明，收回车辆的《道路运输证》，并将车辆变动情况登记在道路货物运输经营者的车辆管理档案中。3.货运车辆转籍、过户，属不同管辖区域的，原发证的道路运输管理机构应当向车辆转入地的道路运输管理机构移交车辆管理档案。4.货运车辆转籍、过户后，拟继续从事道路货物运输经营的，货运车辆的新所有人应当凭货运车辆转籍、过户证明和车辆管理档案，向转入地的道路运输管理机构重新申请。符合条件的，道路运输管理机构应当尽快为申请人办理相关手续。5.货运车辆转籍、过户后，未办理相关经营手续从事道路货物运输经营的，视为无《道路运输经营许可证》或《道路运输证》从事道路货物运输经营活动。</t>
  </si>
  <si>
    <t>461018079W0Y</t>
  </si>
  <si>
    <t>461018079W01</t>
  </si>
  <si>
    <t>11460205MB155285154461018079W0101</t>
  </si>
  <si>
    <t>道路货物运输车辆《道路运输证》配发</t>
  </si>
  <si>
    <t>道路普通货运车辆《道路运输证》配发</t>
  </si>
  <si>
    <t>《道路运输管理工作规范》（交运便字〔2014〕181号） 1.道路货物运输经营者应向道路运输管理机构提供以下材料：
（1）《道路运输证申领登记表》；
（2）《道路运输经营许可证》副本；
（3）机动车行驶证及复印件；
（4）机动车登记证书；
（5）机动车综合性能检测合格证明；
（6）驾驶员信息；
（7）车辆燃料消耗量达标车型参数及配置核查表；
（8）重型货车、半挂牵引车还应提供车辆生产企业随车附带的安装使用具有行驶记录功能的卫星定位装置的证明。
并能在全国道路货运车辆公共监管与服务平台（www.gghypt.net）上查询车辆基本信息和实时卫星定位信息。
2.道路运输管理机构审核道路运输经营者提供申请材料，已运营企业新增车辆，查验该道路运输经营者的车辆年审、从业人员考核、企业信誉考核及遵章经营情况，无违规违章未处理的，予以办理相关手续，为新增车辆配发《道路运输证》，同时将相关材料存入车辆管理档案中。  
3.新增货运车辆有关手续办理结束后，道路运输管理机构应当监督道路运输经营者建立车辆技术档案。</t>
  </si>
  <si>
    <t>461018081W0Y</t>
  </si>
  <si>
    <t>461018081W01</t>
  </si>
  <si>
    <t>11460205MB155285154461018081W0101</t>
  </si>
  <si>
    <t>道路货物运输车辆《道路运输证》注销</t>
  </si>
  <si>
    <t>道路普通货运车辆《道路运输证》注销</t>
  </si>
  <si>
    <t>1 《道路运输管理工作规范》（交运便字〔2014〕181号） 3.车辆申请终止经营的，道路运输经营者应当向当地道路运输管理机构提出申请，经审查批准后，交回《道路运输证》及有关营运标志，并由道路运输管理机构办理注销手续。</t>
  </si>
  <si>
    <t>461023028000</t>
  </si>
  <si>
    <t>11460205MB15528515446102302800001</t>
  </si>
  <si>
    <t>医师执业注册许可多机构备案</t>
  </si>
  <si>
    <t>医师执业注册许可（多机构备案）</t>
  </si>
  <si>
    <t>1、《中华人民共和国执业医师法》（中华人民共和国主席令第五号）
第十七条：医师变更执业地点、执业类别、执业范围等注册事项的，应当到准予注册的卫生行政部门依照本法第十三条的规定办理变更注册手续。
第十八条：中止医师执业活动二年以上以及有本法第十五条规定情形消失的，申请重新执业，应当由本法第三十一条规定的机构考核合格，并依照本法第十三条的规定重新注册。
2、《医师执业注册管理办法》（2017年2月3日经国家卫生计生委员会令第13号发布，自2017年4月1日起施行）
第十条：在同一执业地点多个机构执业的医师，应当确定一个机构作为其主要执业机构，并向批准该机构执业的卫生计生行政部门申请注册;对于拟执业的其他机构，应当向批准该机构执业的卫生计生行政部门分别申请备案，注明所在执业机构的名称。
医师只有一个执业机构的，视为其主要执业机构。
第十七条：医师跨执业地点增加执业机构，应当向批准该机构执业的卫生计生行政部门申请增加注册。
执业助理医师只能注册一个执业地</t>
  </si>
  <si>
    <t>461023003W00</t>
  </si>
  <si>
    <t>11460205MB155285154461023003W0001</t>
  </si>
  <si>
    <t>中医诊所备案</t>
  </si>
  <si>
    <t>1.《中华人民共和国中医药法》（中华人民共和国主席令）第五十九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国家卫生和计划生育委员会令第14号）第四条  举办中医诊所的，报拟举办诊所所在地县级中医药主管部门备案后即可开展执业活动。</t>
  </si>
  <si>
    <t>462022002W00</t>
  </si>
  <si>
    <t>11460205MB155285154462022002W0001</t>
  </si>
  <si>
    <t>个体演出经纪人备案</t>
  </si>
  <si>
    <t>《营业性演出管理条例》（中华人民共和国国务院令732号，经2020年11月29日《国务院关于修改和废止部分行政法规的决定》第四次修订）第九条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t>
  </si>
  <si>
    <t>462022001W00</t>
  </si>
  <si>
    <t>11460205MB155285154462022001W0001</t>
  </si>
  <si>
    <t>个体演员备案</t>
  </si>
  <si>
    <t>《营业性演出管理条例》（中华人民共和国国务院令732号，经2020年11月29日《国务院关于修改和废止部分行政法规的决定》第四次修订）第九条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</si>
  <si>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462011016W00</t>
  </si>
  <si>
    <t>11460205MB155285154462011016W0001</t>
  </si>
  <si>
    <t>民办非企业单位登记证书补、换发</t>
  </si>
  <si>
    <t>民办非企业单位登记证书补发</t>
  </si>
  <si>
    <t>1.《社会团体登记管理条例》（国务院令第250号，2016年2月6日经《国务院关于修改部分行政法规的决定》修订）第三十五条：《社会团体法人登记证书》的样式由国务院民政部门制定。2.《民办非企业单位登记管理暂行条例》（国务院令第251号）第三十条：民办非企业单位等级证书的样式，由国务院民政部门制定。”民政部门为社会组织发证机关，民政部制定的证书样式存在有效期，有效期满证书无效需要做换证申请，证书遗失或损毁需要申请补领证书。”</t>
  </si>
  <si>
    <t>11460205MB155285154462011016W0002</t>
  </si>
  <si>
    <t>民办非企业单位登记证书换发</t>
  </si>
  <si>
    <t>462011015W00</t>
  </si>
  <si>
    <t>11460205MB155285154462011015W0001</t>
  </si>
  <si>
    <t>民办非企业单位名称预先核准</t>
  </si>
  <si>
    <t>1.民办非企业单位登记管理暂行条例（国务院令[第251号]）第八条（五）有必要的场所。民办非企业单位的名称应当符合国务院民政部门的规定，不得冠以“中国”、“全国”、“中华”等字样。
2.海南省民政厅 《关于对成立社会组织的名称实行事先核准的通知》（琼民管字【2008】1号） 各市、县、自治县民政局，省各社会组织业务主管单位：
根据国务院颁布《社会团体登记管理条例》、《民办非企业单位管理暂行条例》和《基金会管理条例》（以下简称条例）的有关规定，为了规范我省社会组织的名称，避免新成立的社会组织与原有的社会组织名称重复，业务主管单位审批的社会组织名称与登记管理机关按照《条例》要求的名称不相适应的矛盾，减少申办人的申办时间，提高审批效率，经研究，决定对新成立的社会组织实行名称事先核准程序，现将有关问题通知如下：一、各级社会组织的名称分别由所在地的登记管理机关负责核准，核准的社会组织名称必须符合国务院颁布的三个管理《条例》及有关规定要求。二、新成立的社会组织在申报前须先到登记管理机关核准要成立的社会组织名称，申报人根据取得的核准名称向业务主管单位申报。三、各业务主管单位凭取得核准的名称进行审查，如业务主管单位对已核准的名称有异议，可向登记管理机关提出意见，并取得登记管理机关同意后再审批。四、对于名称不规范的社会组织，各级登记管理机关应拒绝登记。</t>
  </si>
  <si>
    <t>462011009W0Y</t>
  </si>
  <si>
    <t>462011009W04</t>
  </si>
  <si>
    <t>11460205MB155285154462011009W0401</t>
  </si>
  <si>
    <t>民办非企业单位备案</t>
  </si>
  <si>
    <t>民办非企业单位印章、银行账户备案</t>
  </si>
  <si>
    <t>民办非企业单位银行账户备案</t>
  </si>
  <si>
    <t>《民办非企业单位登记管理暂行条例》（国务院令第251号），第十四条 民办非企业单位凭登记证书申请刻制印章，开立银行账户。民办非企业单位应当将印章式样和银行账户报登记管理机关备案。</t>
  </si>
  <si>
    <t>11460205MB155285154462011009W0402</t>
  </si>
  <si>
    <t>民办非企业单位印章备案</t>
  </si>
  <si>
    <t>462011014W00</t>
  </si>
  <si>
    <t>11460205MB155285154462011014W0001</t>
  </si>
  <si>
    <t>社会团体登记证书补、换发</t>
  </si>
  <si>
    <t>社会团体登记证书换发</t>
  </si>
  <si>
    <t>462011013W00</t>
  </si>
  <si>
    <t>11460205MB155285154462011013W0001</t>
  </si>
  <si>
    <t>社会团体名称预先核准</t>
  </si>
  <si>
    <t>1.《社会团体登记管理条例》（国务院令第250号 2016年2月6日经《国务院关于修改部分行政法规的决定》修订）第十条六)有独立承担民事责任的能力。社会团体的名称应当符合法律、法规的规定，不得违背社会道德风尚。社会团体的名称应当与其业务范围、成员分布、活动地域相一致，准确反映其特征。全国性的社会团体的名称冠以“中国”、“全国”、“中华”等字样的，应当按照国家有关规定经过批准，地方性的社会团体的名称不得冠以“中国”、“全国”、“中华”等字样。
2.海南省民政厅 《关于对成立社会组织的名称实行事先核准的通知》（琼民管字【2008】1号） 各市、县、自治县民政局，省各社会组织业务主管单位：
根据国务院颁布《社会团体登记管理条例》、《民办非企业单位管理暂行条例》和《基金会管理条例》（以下简称条例）的有关规定，为了规范我省社会组织的名称，避免新成立的社会组织与原有的社会组织名称重复，业务主管单位审批的社会组织名称与登记管理机关按照《条例》要求的名称不相适应的矛盾，减少申办人的申办时间，提高审批效率，经研究，决定对新成立的社会组织实行名称事先核准程序，现将有关问题通知如下：一、各级社会组织的名称分别由所在地的登记管理机关负责核准，核准的社会组织名称必须符合国务院颁布的三个管理《条例》及有关规定要求。二、新成立的社会组织在申报前须先到登记管理机关核准要成立的社会组织名称，申报人根据取得的核准名称向业务主管单位申报。三、各业务主管单位凭取得核准的名称进行审查，如业务主管单位对已核准的名称有异议，可向登记管理机关提出意见，并取得登记管理机关同意后再审批。四、对于名称不规范的社会组织，各级登记管理机关应拒绝登记。</t>
  </si>
  <si>
    <t>462011006W0Y</t>
  </si>
  <si>
    <t>462011006W07</t>
  </si>
  <si>
    <t>11460205MB155285154462011006W0701</t>
  </si>
  <si>
    <t>社会团体备案</t>
  </si>
  <si>
    <t>社会团体印章、银行账户备案</t>
  </si>
  <si>
    <t>社会团体银行账户备案</t>
  </si>
  <si>
    <t>《社会团体登记管理条例》（国务院令第250号 2016年2月6日经《国务院关于修改部分行政法规的决定》修订）第十六条：社会团体凭《社会团体法人登记证书》申请刻制印章，开立银行帐户。社会团体应当将印章式样和银行帐号报登记管理机关备案。</t>
  </si>
  <si>
    <t>11460205MB155285154462011006W0702</t>
  </si>
  <si>
    <t>社会团体印章备案</t>
  </si>
  <si>
    <t>462032003000</t>
  </si>
  <si>
    <t>11460205MB15528515446203200300001</t>
  </si>
  <si>
    <t>出版物零售场所到期换证</t>
  </si>
  <si>
    <t>1、《中华人民共和国行政许可法》（主席令第七号） 第五十条&amp;nbsp;第五十条&amp;nbsp;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行政机关应当根据被许可人的申请，在该行政许可有效期届满前作出是否准予延续的决定；逾期未作决定的，视为准予延续。2、《出版物市场管理规定》（商务部令第10号） 第三条、第九条、第十条第三条国家对出版物批发、零售依法实行许可制度。从事出版物批发、零售活动的单位和个人凭出版物经营许可证开展出版物批发、零售活动;未经许可，任何单位和个人不得从事出版物批发、零售活动。任何单位和个人不得委托非出版物批发、零售单位或者个人销售出版物或者代理出版物销售业务。第九条单位、个人从事出版物零售业务，应当具备下列条件:&amp;nbsp;(一)已完成工商注册登记;&amp;nbsp;(二)工商登记经营范围含出版物零售业务;&amp;nbsp;(三)有固定的经营场所。&amp;nbsp;第十条单位、个人申请从事出版物零售业务，须报所在地县级人民政府出版行政主管部门审批。&amp;nbsp;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amp;nbsp;申请材料包括下列书面材料:&amp;nbsp;(一)营业执照正副本复印件;&amp;nbsp;(二)申请书，载明单位或者个人基本情况及申请事项;&amp;nbsp;(三)经营场所的使用权证明。</t>
  </si>
  <si>
    <t>461022023W00</t>
  </si>
  <si>
    <t>11460205MB155285154461022023W0001</t>
  </si>
  <si>
    <t>出版物零售网络发行备案</t>
  </si>
  <si>
    <t>出版物市场管理规定》（国家新闻出版广电总局、中华人民共和国商务部令 第10号）第十五条　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15日内到原批准的出版行政主管部门备案。备案材料包括下列书面材料：（一）出版物经营许可证和营业执照正副本复印件；（二）单位或者个人基本情况；（三）从事出版物网络发行所依托的信息网络的情况。相关出版行政主管部门应在10个工作日内向备案单位、个人出具备案回执。</t>
  </si>
  <si>
    <t>461018078W01</t>
  </si>
  <si>
    <t>461018078W02</t>
  </si>
  <si>
    <t>11460205MB155285154461018078W0102</t>
  </si>
  <si>
    <t>道路普通货运许可证件换发、补发</t>
  </si>
  <si>
    <t>道路普通货运经营者《道路运输经营许可证》补发</t>
  </si>
  <si>
    <t>《道路运输管理工作规范》（交运便字〔2014〕181号） 四、《道路运输经营许可证》证件换发、补发 （一）道路运输经营者应在其《道路运输经营许可证》有效期届满之日起提前1 0个工作日，持原证件（正、副本）到原发证机关换发新证。 （二）道路运输管理机构应当按照有关法规规定的时限为道路运输经营者换发《道路运输经营许可证》。换证时应对其经营资质条件进行复核，对违章处理情况进行审查，符合条件的，予以换发。换证工作可结合年度道路运输经营者信誉考核工作一并进行。 （三）《道路运输经营许可证》正、副本因损坏、污损，需换发新证的，道路运输经营者应向原发证机关提出申请，发证机关收回原证件，按原证件编号换发新证。 （四）《道路运输经营许可证》丢失需补发的，道路运输经营者应向原发证机关申请，并在所在地的报刊刊登遗失申明，发证机关予以补发新证，并重新编号。 （五）《道路运输经营许可证》损坏、污损换证及遗失补证的，其证件有效期一律填写换、补证日期至原证件有效期截止日期。"</t>
  </si>
  <si>
    <t>11460205MB155285154461018078W0101</t>
  </si>
  <si>
    <t>道路普通货运经营者《道路运输经营许可证》换发</t>
  </si>
  <si>
    <t>461023033000</t>
  </si>
  <si>
    <t>11460205MB15528515446102303300002</t>
  </si>
  <si>
    <t>公共场所卫生备案</t>
  </si>
  <si>
    <t>公共场所卫生备案登记</t>
  </si>
  <si>
    <t>一、《公共场所卫生管理条例》（国发[1987]24号，1987年4月1日发布，2019年4月23日根据《国务院关于修改部分行政法规的决定》（国务院令第714号）第二次修改）第四条 国家对公共场所实行‘卫生许可证’制度。“卫生许可证”由县以上卫生行政部门签发。二、《国务院关于深化“证照分离”改革进一步激发市场主体发展活力的通知》（国发〔2021〕7号）附件2“中央层面设定的涉企经营许可事项改革清单（2021年自由贸易试验区版）”序号20：音乐厅、展览馆、博物馆、美术馆、图书馆、书店、录像厅（室）的公共场所卫生许可改为备案。三、海南省卫生健康委员会关于印发《海南省7类公共场所卫生备案管理改革措施的通知》（琼卫规〔2022〕1号）第一点 备案对象：《公共场所卫生管理条例》《海南省公共场所卫生监督范围的规定》中取得营业执照的音乐厅、展览馆、博物馆、美术馆、图书馆、书店、录像厅（室）等7类公共场所。</t>
  </si>
  <si>
    <t>11460205MB15528515446102303300001</t>
  </si>
  <si>
    <t>公共场所卫生备案注销</t>
  </si>
  <si>
    <t>461023005W00</t>
  </si>
  <si>
    <t>11460205324065302T4461023005W0001</t>
  </si>
  <si>
    <t>医疗美容主诊医师专业备案</t>
  </si>
  <si>
    <t>（一）《中华人民共和国医师法》（中华人民共和国主席令第九十四号，自2022年3月1日起施行）第四条第二款 县级以上地方人民政府卫生健康主管部门负责本行政区域内的医师管理工作。县级以上地方人民政府教育、人力资源社会保障、中医药等有关部门在各自职责范围内负责有关的医师管理工作。
（二）《医疗美容服务管理办法》（2002年1月22日卫生部令第19号公布 根据2016年1月19日中华人民共和国国家卫生和计划生育委员会令第8号修正）第四条  卫生部（含国家中医药管理局）主管全国医疗美容服务管理工作。县级以上地方人民政府卫生行政部门（含中医药行政管理部门）负责本行政区域内医疗美容服务监督管理工作。</t>
  </si>
  <si>
    <t>11460205324065951Y4461004034W0003</t>
  </si>
  <si>
    <t>461004033W00</t>
  </si>
  <si>
    <t>11460205324065951Y4461004033W0001</t>
  </si>
  <si>
    <t>政府投资项目建议书审批</t>
  </si>
  <si>
    <t>1.《国务院关于投资体制改革的决定》（国发〔2004〕20号)“三（四），对于政府投资项目，采用直接投资和资本金注入方式的，从投资决策角度只审批项目建议书和可行性研究报告，除特殊情况外不再审批开工报告。三（二）政府投资项目一般都要经过符合资质要求的咨询中介机构的评估论证。”2.《政府投资条例》（2019国令第712号）第九条：“政府采取直接投资方式、资本金注入方式投资的项目（以下统称政府投资项目），项目单位应当编制项目建议书、可行性研究报告、初步设计，按照政府投资管理权限和规定的程序，报投资主管部门或者其他有关部门审批。” 3.《海南省政府投资项目管理办法》（琼府〔2019〕61号）第九条：“国民经济和社会发展中长期规划及各有关专项规划中已经明确的政府投资项目，不再审批项目建议书，以规划代项目建议书的审批。其中，总投资在限额以下且建设内容单一、技术方案简单，或已颁布有建设标准、设计规范的，可以将项目建议书、可行性研究报告、初步设计及概算3个环节审批手续，合并为初步设计及概算1个环节审批。” 4.《海南省人民政府关于建立促进投资健康发展长效机制的意见》（琼府〔2017〕21号）“（十三）列入国家有关规划、以及海南省和各市县总体规划、《海南省国民经济和社会发展第十三个五年规划纲要》及各专项规划的政府投资项目，一律不再审批项目建议书。其中总投资在2000万元以下、且建设内容单一、技术方案简单的项目，投资主管部门可以将项目建议书、可行性研究报告、初步设计和概算3次审批手续，合并为一次初步设计和概算或项实施方案审批。”5.《三亚市崖州区人民政府关于印发&lt;三亚市崖州区政府投资项目管理办法&gt;的通知》（崖州府〔2022〕15号）第二十条“列入崖州区政府投资项目年度计划的项目视为同意立项，不再审批项目建议书。列入国民经济和社会发展中长期规划、各有关专项规划、三亚市城市规划建设管理提升三年（2021-2023）行动、三亚市美丽乡村建设管理提升三年（2021-2023）及区级相关规划等，或前期工作经费列入年度预算安排的项目，不再以落实项目资金或明确资金来源作为项目审批的前置条件，不再审批项目建议书，以规划、计划批复代替项目建议书的审批。”</t>
  </si>
  <si>
    <t>461004035W00</t>
  </si>
  <si>
    <t>11460205324065951Y4461004035W0003</t>
  </si>
  <si>
    <t>政府投资项目初步设计和概算审批</t>
  </si>
  <si>
    <t>政府投资项目初步设计及概算审批</t>
  </si>
  <si>
    <t>1.《国务院关于投资体制改革的决定》（国发〔2004〕20号)三（四）简化和规范政府投资项目审批程序，合理划分审批权限。对于政府投资项目，采用直接投资和资本金注入方式的，从投资决策角度只审批项目建议书和可行性研究报告，除特殊情况外不再审批开工报告。三（二）政府投资项目一般都要经过符合资质要求的咨询中介机构的评估论证。 2.《政府投资条例》（2019国令第712号）第九条，政府采取直接投资方式、资本金注入方式投资的项目（以下统称政府投资项目），项目单位应当编制项目建议书、可行性研究报告、初步设计，按照政府投资管理权限和规定的程序，报投资主管部门或者其他有关部门审批。 3.《海南省人民政府关于建立促进投资健康发展长效机制的意见》（琼府〔2017〕21号）第（十三）条。列入国家有关规划、以及海南省和各市县总体规划、《海南省国民经济和社会发展第十三个五年规划纲要》及各专项规划的政府投资项目，一律不再审批项目建议书。其中总投资在2000万元以下、且建设内容单一、技术方案简单的项目，投资主管部门可以将项目建议书、可行性研究报告、初步设计和概算3次审批手续，合并为一次初步设计和概算或项实施方案审批。4.《海南省政府投资项目管理办法》（琼府〔2019〕61号）第九条，“国民经济和社会发展中长期规划及各有关专项规划中已经明确的政府投资项目，不再审批项目建议书，以规划代项目建议书的审批。其中，总投资在限额以下且建设内容单一、技术方案简单，或已颁布有建设标准、设计规范的，可以将项目建议书、可行性研究报告、初步设计及概算3个环节审批手续，合并为初步设计及概算1个环节审批。 ”5.《海南省发展改革委省财政厅省审计厅省监察厅关于进一步加强和规范投资项目管理的意见》（琼发改投资〔2017〕1845号）第三（一），“项目单位在向项目审批部门报审初步设计和概算时，必须附初步设计和概算报批承诺书。凡未经批准擅自调整设计内容造成超概算的，所需资金全部由项目单位承担。”</t>
  </si>
  <si>
    <t>11460205324065951Y4461004035W0004</t>
  </si>
  <si>
    <t>政府投资项目初步设计及概算审批（“三合一”简化程序）</t>
  </si>
  <si>
    <t>1.《国务院关于投资体制改革的决定》（国发〔2004〕20号)三（四）简化和规范政府投资项目审批程序，合理划分审批权限。对于政府投资项目，采用直接投资和资本金注入方式的，从投资决策角度只审批项目建议书和可行性研究报告，除特殊情况外不再审批开工报告。三（二）政府投资项目一般都要经过符合资质要求的咨询中介机构的评估论证。
2.《政府投资条例》（2019国令第712号）第九条，政府采取直接投资方式、资本金注入方式投资的项目（以下统称政府投资项目），项目单位应当编制项目建议书、可行性研究报告、初步设计，按照政府投资管理权限和规定的程序，报投资主管部门或者其他有关部门审批。
3.《海南省政府投资项目管理办法》（琼府〔2019〕61号）第九条，国民经济和社会发展中长期规划及各有关专项规划中已经明确的政府投资项目，不再审批项目建议书，以规划代项目建议书的审批。其中，总投资在限额以下且建设内容单一、技术方案简单，或已颁布有建设标准、设计规范的，可以将项目建议书、可行性研究报告、初步设计及概算3个环节审批手续，合并为初步设计及概算1个环节审批。
4.《海南省人民政府关于建立促进投资健康发展长效机制的意见》（琼府〔2017〕21号）四（十三）简化审批程序。列入国家有关规划、以及海南省和各市县总体规划、《海南省国民经济和社会发展第十三个五年规划纲要》及各专项规划的政府投资项目，一律不再审批项目建议书。其中总投资在2000万元以下、且建设内容单一、技术方案简单的项目，投资主管部门可以将项目建议书、可行性研究报告、初步设计和概算3次审批手续，合并为一次初步设计和概算或项实施方案审批。
5.《海南省发展改革委省财政厅省审计厅省监察厅关于进一步加强和规范投资项目管理的意见》（琼发改投资〔2017〕1845号）三（一）项目单位在向项目审批部门报审初步设计和概算时，必须附初步设计和概算报批承诺书。凡未经批准擅自调整设计内容造成超概算的，所需资金全部由项目单位承担。
6.《中华人民共和国招标投标法实施条例》（2019年国务院令第709号）第七条，按照国家有关规定需要履行项目审批、核准手续的依法必须进行招标的项目，其招标范围、招标方式、招标组织形式应当报项目审批、核准部门审批、核准。
7.《工程建设项目可行性研究报告增加招标内容和核准招标事项暂行规定》（2001年国家计委令第9号）第三条，依法必须进行招标的工程建设项目中，按照工程建设项目审批管理规定，凡应报送项目审批部门审批的，必须在报送的项目可行性研究报告中增加有关招标的内容。</t>
  </si>
  <si>
    <t>461005048W00</t>
  </si>
  <si>
    <t>92460203MA5RJA48254461005048W0002</t>
  </si>
  <si>
    <t>民办学校对接受学历教育的受教育者收取费用项目和标准的批准和对其他受教育者收取费用项目和标准的备案</t>
  </si>
  <si>
    <t>对民办学校对接受学历教育的受教育者收取费用的项目和标准的备案</t>
  </si>
  <si>
    <t>《中华人民共和国民办教育促进法》（2018年修正）（中华人民共和国主席令第二十四号）第三十七条：民办学校对接受学历教育的受教育者收取费用的项目和标准由学校制定，报有关部门批准并公示；对其他受教育者收取费用的项目和标准由学校制定，报有关部门备案并公示。</t>
  </si>
  <si>
    <t>461005012W00</t>
  </si>
  <si>
    <t>92460203MA5RJA48254461005012W0001</t>
  </si>
  <si>
    <t>民办学校修改章程的备案</t>
  </si>
  <si>
    <t>民办学校章程修改备案</t>
  </si>
  <si>
    <t>《中华人民共和国民办教育促进法实施条例》（2004年3月5日颁布）第二十条第三款：民办学校修改章程应当报审批机关备案，由审批机关向社会公告。</t>
  </si>
  <si>
    <t>461005054W00</t>
  </si>
  <si>
    <t>92460203MA5RJA48254461005054W0001</t>
  </si>
  <si>
    <t>按照规定对艰苦边远地区学校和特殊教育学校的教师的给付专项津贴</t>
  </si>
  <si>
    <t>对从事特殊教育、作出突出贡献的教师给予表彰奖励</t>
  </si>
  <si>
    <t>1.中华人民共和国义务教育法（中华人民共和国主席令第22号）第十条 对在义务教育实施工作中做出突出贡献的社会组织和个人，各级人民政府及其有关部门按照有关规定给予表彰、奖励。第三十一条特殊教育教师享有特殊岗位补助津贴。在民族地区和边远贫困地区工作的教师享有艰苦贫困地区补助津贴。
2.海南省实施《中华人民共和国义务教育法》办法（2010年修订）
第三十二条：县级以上人民政府应当确保教师的平均工资水平不低于当地公务员的平均工资水平，按时足额发放教师工资、津贴以及政策性补贴。艰苦边远地区学校和特殊教育学校的教师按照规定享受专项津贴待遇。</t>
  </si>
  <si>
    <t>92460203MA5RJA48254461005048W0001</t>
  </si>
  <si>
    <t>对民办学校非学历教育收费项目和标准的备案</t>
  </si>
  <si>
    <t>《中华人民共和国民办教育促进法实施条例》（中华人民共和国国务院令第399号2004年4月1日）
第三十五条：民办学校对接受学历教育的受教育者收取费用的项目和标准由学校制定，报有关部门批准并公示；对其他受教育者收取费用的项目和标准由学校制定，报有关部门备案并公示。</t>
  </si>
  <si>
    <t>461005031W00</t>
  </si>
  <si>
    <t>92460203MA5RJA48254461005031W0001</t>
  </si>
  <si>
    <t>对幼儿园园长登记备案</t>
  </si>
  <si>
    <t>《幼儿园管理条例》（国家教育委员会令第四号）
第二十三条：幼儿园园长负责幼儿园的工作。幼儿园园长由举办幼儿园的单位或个人聘任，并向幼儿园的登记注册机关备案。</t>
  </si>
  <si>
    <t>461005024W00</t>
  </si>
  <si>
    <t>92460203MA5RJA48254461005024W0001</t>
  </si>
  <si>
    <t>对义务教育阶段校长的任命</t>
  </si>
  <si>
    <t>对校长的聘任</t>
  </si>
  <si>
    <t>《中华人民共和国义务教育法》（中华人民共和国主席令第二十二号，2018年修正)
第二十六条：学校实行校长负责制。校长应当符合国家规定的任职条件。校长由县级人民政府教育行政部门依法聘任；
海南省实施《中华人民共和国义务教育法》（2010年修订）
第二十五条：学校实行校长负责制。校长应当符合国家规定的任职条件，由市、县（区）、自治县人民政府教育行政部门组织竞争上岗或者考察聘任。</t>
  </si>
  <si>
    <t>461005081W00</t>
  </si>
  <si>
    <t>92460203MA5RJA48254461005081W0001</t>
  </si>
  <si>
    <t>对学校危房停止使用的备案</t>
  </si>
  <si>
    <t>《特殊教育学校暂行规定》（中华人民共和国教育部令第1号）第五十五条　特殊教育学校应遵照有关规定管理和使用校舍、场地等，未经主管部门批准，不得改变其用途；要及时对校舍设施进行维修和维护，保持坚固、实用、清洁、美观，发现危房立即停止使用，并报主管部门。</t>
  </si>
  <si>
    <t>461005053W00</t>
  </si>
  <si>
    <t>92460203MA5RJA48254461005053W0001</t>
  </si>
  <si>
    <t>学生父母或其他监护人提出修改学生基础信息，变更学籍信息核准</t>
  </si>
  <si>
    <t>海南省教育厅关于印发《海南省义务教育阶段学校学籍管理实施细则》（修订）和《海南省普通高级中学学籍管理实施细则》（修订）及相关联系表的通知（琼教[2015]13号）第十三条： 如学生父母或其他法定监护人提出修改学生基础信息的，凭《居民户口簿》或其他证明文件向学校提出申请，并附《居民户口簿》复印件或其他证明复印件，由学校核准变更学籍信息，并报学籍主管部门核准。</t>
  </si>
  <si>
    <t>461005005W00</t>
  </si>
  <si>
    <t>92460203MA5RJA48254461005005W0001</t>
  </si>
  <si>
    <t>民办学校招生简章和广告的备案</t>
  </si>
  <si>
    <t>民办学校的招生简章和广告备案</t>
  </si>
  <si>
    <t>《中华人民共和国民办教育促进法》（2016年11月7日修订）第四十二条：民办学校的招生简章和广告，应当报审批机关备案。</t>
  </si>
  <si>
    <t>461005040W00</t>
  </si>
  <si>
    <t>92460203MA5RJA48254461005040W0001</t>
  </si>
  <si>
    <t>对学校成立聘任工作领导小组，制定教师聘任方案的备案</t>
  </si>
  <si>
    <t>《海南省中小学教师职务聘任管理暂行规定》（琼教师〔2006〕1号）
三、聘任条件、办法和程序：2、学校成立聘任工作领导小组，制定教师聘任方案，报教育行政部门备案，经学校教职工大会审议通过后，按如下办法和程序进行：
（1）公布聘任岗位及其职责、聘任条件、聘任期限和工资待遇等事项；
（2）应聘教师向聘任工作小组提交书面应聘申请；
（3）聘任工作小组对应聘教师的资格、条件进行审查，遵循公平、公正、公开、择优的原则，对通过审查的应聘人员进行考评，及时公布考评结果，并向聘任工作领导小组提出拟聘教师名单；
（4）召开聘任工作领导小组会议，讨论拟定聘任教师名单，经校长审定后在学校内公示，听取群众意见；
（5）学校将拟聘任人选按管理权限报教育行政部门备案；
（6）校长与受聘教师签订聘任合同书并签发聘任证书。</t>
  </si>
  <si>
    <t>461005010W00</t>
  </si>
  <si>
    <t>92460203MA5RJA48254461005010W0001</t>
  </si>
  <si>
    <t>民办学校学籍和教学管理制度的备案</t>
  </si>
  <si>
    <t>民办学校学籍、教学管理制度备案</t>
  </si>
  <si>
    <t>《中华人民共和国民办教育促进法实施条例》（2004年3月5日颁布）第二十八条：民办学校应当依法建立学籍和教学管理制度，并报审批机关备案。</t>
  </si>
  <si>
    <t>461005051W00</t>
  </si>
  <si>
    <t>92460203MA5RJA48254461005051W0001</t>
  </si>
  <si>
    <t>对发生学生伤害事故处理结果备案</t>
  </si>
  <si>
    <t>《学生伤害事故处理办法》（中华人民共和国教育部令第12号）
第二十二条：事故处理结束，学校应当将事故处理结果书面报告主管的教育行政部门；重大伤亡事故的处理结果，学校主管的教育行政部门应当向同级人民政府和上一级教育行政部门报告。</t>
  </si>
  <si>
    <t>461005015W00</t>
  </si>
  <si>
    <t>92460203MA5RJA48254461005015W0001</t>
  </si>
  <si>
    <t>义务教育阶段学籍取得、留级、跳级的核准</t>
  </si>
  <si>
    <t>1.《中小学生学籍管理办法》（2013年8月11日颁布）第四条：学生初次办理入学注册手续后，学校应为其采集录入学籍信息，建立学籍档案，通过电子学籍系统申请学籍号；
2.《海南省义务教育阶段学校学籍管理实施细则》（2015年3月6日颁布）第十四条第五款：留级和跳级学生的学籍信息更新，由学校通过电子学籍系统报学籍主管部门核准后完成。</t>
  </si>
  <si>
    <t>461005099000</t>
  </si>
  <si>
    <t>92460203MA5RJA4825446100509900001</t>
  </si>
  <si>
    <t>对因在一个学期内连续旷课超过1个月或累计旷课一个半月，经学校与学生家长多次联系帮助教育无效的；休学期满，经学校与学生家长联系仍未复学或不按期办理继续休学申请的学生按自动退学处理，由学校予以除名的备案</t>
  </si>
  <si>
    <t>1.《中小学生学籍管理办法》（教基一〔2013〕7号）第三条县级教育行政部门具体负责本行政区域内学校的学生学籍管理工作;应用电子学籍系统进行相应管理;督促学校做好学生学籍的日常管理工作。
作，确保信息真实、准确、完整。
2.《海南省普通高级中学学籍管理规定》（琼教基〔2005〕64号）
第二十八条：学生有下列情况之一的，按自动退学处理，由学校予以除名，书面通知学生本人及其家长，并报县级以上教育行政主管部门备案。
（一）在一个学期内连续旷课超过1个月或累计旷课一个半月，经学校与学生家长多次联系帮助教育无效的；
（二）休学期满，经学校与学生家长联系仍未复学或不按期办理继续休学申请的。</t>
  </si>
  <si>
    <t>461005088W00</t>
  </si>
  <si>
    <t>92460203MA5RJA48254461005088W0001</t>
  </si>
  <si>
    <t>法制副校长的备案</t>
  </si>
  <si>
    <t>1.中央社会治安综合治理委员会、最高人民法院、最高人民检察院、公安部、教育部、司法部《关于规范兼职法制副校长职责和选聘管理工作的意见》（综治委〔2003〕25号）按照属地管理原则，县（市、区）综治委、办组织政法各部门按照任职条件推荐兼职法制副校长人选，会同教育部门进行审核（中等专业学校、技术学校的兼职法制副校长人选会同学校的上级主管部门审核）
2.海南省教育厅 海南省普法依法治理领导小组办公室《关于进一步推进兼职法治副校长工作的通知》（琼教法〔2019〕40号）督促各级教育行政部门和各级各类学校切实发挥法治副校长作用，加强对兼职法治副校长的管理和使用，发挥好兼职法治副校长的职能作用</t>
  </si>
  <si>
    <t>461005032W00</t>
  </si>
  <si>
    <t>92460203MA5RJA48254461005032W0001</t>
  </si>
  <si>
    <t>对学校组织学生参加社会团体、社会文化部门和其它社会组织举办的艺术比赛或活动的备案</t>
  </si>
  <si>
    <t>《学校艺术教育工作规程》（教育部令第13号）
第十一条：学校应当充分利用社会艺术教育资源，补充和完善艺术教育活动内容，促进艺术教育活动质量和水平的提高，推动校园文化艺术环境建设。任何部门和学校不得组织学生参与各种商业性艺术活动或者商业性的庆典活动。学校组织学生参加社会团体、社会文化部门和其它社会组织举办的艺术比赛或活动，应向上级主管部门报告或者备案。</t>
  </si>
  <si>
    <t>461005089W00</t>
  </si>
  <si>
    <t>92460203MA5RJA48254461005089W0001</t>
  </si>
  <si>
    <t>学校责任督学的选聘</t>
  </si>
  <si>
    <t>国务院教育督导委员会办公室关于印发 《中小学校责任督学挂牌督导办法》的通知 （国教督办〔2013〕2号） 中小学校责任督学挂牌督导办法 
  第二条　责任督学由教育督导部门聘任，颁发督学证，实行注册登记，直接管理。责任督学应符合《教育督导条例》第七条规定的条件。责任督学主要从在职和退休的校长、教师、教研人员和行政人员中遴选，专兼结合，兼顾小学、初中和高中各个学段（含直属学校）；
  第十条　教育督导部门要建立责任督学考核制度。对责任督学履行职责、开展工作和完成任务情况进行考核。对年度考核称职的督学，予以续聘；对考核优秀的督学，给予表彰奖励。对存在玩忽职守、弄虚作假、徇私舞弊、滥用职权等行为，干扰学校正常工作或在督导活动中造成不良影响，及发现重大问题未及时上报的，视不同程度给予批评、教育和处分，情节严重的取消督学资格。</t>
  </si>
  <si>
    <t>461005008W00</t>
  </si>
  <si>
    <t>92460203MA5RJA48254461005008W0010</t>
  </si>
  <si>
    <t>民办幼儿园、中小学、中等职业学校、特殊教育学校（班）、文化教育校外培训机构的年检</t>
  </si>
  <si>
    <t>民办初中、小学、幼儿园及非学历文化教育培训机构年检</t>
  </si>
  <si>
    <t>1.《中华人民共和国民办教育促进法》（2018年12月29日修订）第四十一条：教育行政部门及有关部门依法对民办学校实行督导，建立民办学校信息公示和信用档案制度，促进提高办学质量；组织或者委托社会中介组织评估办学水平和教育质量，并将评估结果向社会公布。2.《海南省人民政府关于鼓励社会力量兴办教育促进民办教育健康发展的实施意见》（2018年2月9日颁布）第9条“规范办学行为”：加强对民办学校的教育督导，完善民办学校年度报告和年度检查制度，依法组织或者委托社会中介组织评估</t>
  </si>
  <si>
    <t>461022041W00</t>
  </si>
  <si>
    <t>1146020532405558504461022041W0002</t>
  </si>
  <si>
    <t>艺术品经营单位登记备案</t>
  </si>
  <si>
    <t>《艺术品经营管理办法》 （中华人民共和国文化部令第56号）第五条 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t>
  </si>
  <si>
    <t>461022038W00</t>
  </si>
  <si>
    <t>1146020532405558504461022038W0001</t>
  </si>
  <si>
    <t>公共文化体育设施备案</t>
  </si>
  <si>
    <t>《公共文化体育设施条例》第二十四条：公共文化体育设施管理单位应当将公共文化体育设施的名称、地址、服务项目等内容报所在地县级人民政府文化行政主管部门、体育行政主管部门备案。</t>
  </si>
  <si>
    <t>461022017W00</t>
  </si>
  <si>
    <t>1146020532405558505461022017W0001</t>
  </si>
  <si>
    <t>旅行社分社设立备案</t>
  </si>
  <si>
    <t>1、《旅行社条例》(国务院令第550号) 第十条 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
2、《旅行社条例实施细则》（国家旅游局第30号令）第十九条 设立社向分社所在地工商行政管理部门办理分社设立登记后，应当持下列文件向分社所在地与工商登记同级的旅游行政管理部门备案：
（一）分社的《营业执照》；
（二）分社经理的履历表和身份证明；
（三）增存质量保证金的证明文件。
没有同级的旅游行政管理部门的，向上一级旅游行政管理部门备案。</t>
  </si>
  <si>
    <t>461022031W00</t>
  </si>
  <si>
    <t>1146020532405558505461022031W0001</t>
  </si>
  <si>
    <t>旅行社服务网点（营业部、门市部）设立备案</t>
  </si>
  <si>
    <t>1.《旅行社条例》(国务院令第550号)第十一条 旅行社设立专门招徕旅游者、提供旅游咨询的服务网点（以下简称旅行社服务网点）应当依法向工商行政管理部门办理设立登记手续，并向所在地的旅游行政管理部门备案。
旅行社服务网点应当接受旅行社的统一管理，不得从事招徕、咨询以外的活动。
2.《旅行社条例实施细则》（国家旅游局第30号令）第二十一条 服务网点是指旅行社设立的，为旅行社招徕旅游者，并以旅行社的名义与旅游者签订旅游合同的门市部等机构。 设立社可以在其所在地的省、自治区、直辖市行政区划内设立服务网点；设立社在其所在地的省、自治区、直辖市行政区划外设立分社的，可以在该分社所在地设区的市的行政区划内设立服务网点。分社不得设立服务网点。 设立社不得在前款规定的区域范围外，设立服务网点。
第二十二条服务网点应当设在方便旅游者认识和出入的公众场所。 服务网点的名称、标牌应当包括设立社名称、服务网点所在地地名等，不得含有使消费者误解为是旅行社或者分社的内容，也不得作易使消费者误解的简称。 服务网点应当在设立社的经营范围内，招徕旅游者、提供旅游咨询服务。
第二十三条设立社向服务网点所在地工商行政管理部门办理服务网点设立登记后，应当在3个工作日内，持下列文件向服务网点所在地与工商登记同级的旅游行政管理部门备案： （一）服务网点的《营业执照》； （二）服务网点经理的履历表和身份证明。 没有同级的旅游行政管理部门的，向上一级旅游行政管理部门备案。</t>
  </si>
  <si>
    <t>461022059000</t>
  </si>
  <si>
    <t>114602053240555850446102205900001</t>
  </si>
  <si>
    <t>经营旅馆备案登记</t>
  </si>
  <si>
    <t>《海南省经济特区旅馆业管理规定》（海南省人民代表大会常务委员会第93号，由海南省第四届人民代表大会常务委员会第二十九次会议于2012年3月30日通过，自2012年6月1日起施行）第八条、经营旅馆的，应当依法取得治安、消防、卫生等有关行政许可，办理营业执照，并自取得营业执照之日起15日内向市、县、自治县人民政府旅游主管部门备案。本规定施行之前已依法核准经营旅馆业的单位和个人，应当自本规定施行之日起3个月内向所在地市、县、自治县人民政府旅游主管部门备案。市、县、自治县人民政府旅游主管部门应当将本行政区域内新建、改建、扩建旅馆的情况定期向省人民政府旅游主管部门报告。
第三十五条、违反本规定第八条第一款和第二款规定，旅馆未在规定期限内报旅游主管部门备案的，由旅游主管部门责令限期改正；逾期不改正的，处2000元以上1万元以下的罚款。</t>
  </si>
  <si>
    <t>461022058000</t>
  </si>
  <si>
    <t>114602053240555850446102205800001</t>
  </si>
  <si>
    <t>旅游景区景点所聘用的旅游景区景点导游人员的备案</t>
  </si>
  <si>
    <t>1.《导游人员管理条例》（中华人民共和国国务院令第687号）第四条　在中华人民共和国境内从事导游活动，必须取得导游证。
取得导游人员资格证书的，经与旅行社订立劳动合同或者在相关旅游行业组织注册，方可持所订立的劳动合同或者登记证明材料，向省、自治区、直辖市人民政府旅游行政部门申请领取导游证。
2.《海南经济特区导游人员管理规定》（海南省人民代表大会常务委员会公告第53号）根据2015年9月25日海南省第五届人民代表大会常务委员会第十七次会议《关于修改〈海南经济特区导游人员管理规定〉的决定》修正）第十二条 旅游景区景点导游人员资格考试、考核及培训由景区景点自行组织实施。旅游景区景点应当将所聘用的旅游景区景点导游人员向所在地市、县、自治县人民政府旅游主管部门备案。</t>
  </si>
  <si>
    <t>001011002000</t>
  </si>
  <si>
    <t>11460205324046187Y400101100200001</t>
  </si>
  <si>
    <t>慈善信托备案</t>
  </si>
  <si>
    <t>《慈善信托管理办法》（银监发〔2017〕37号）第十五条 受托人应当在慈善信托文件签订之日起7日内，将相关文件向受托人所在地县级以上人民政府民政部门备案。
未按照前款规定将相关文件报民政部门备案的，不享受税收优惠。</t>
  </si>
  <si>
    <t>001011005000</t>
  </si>
  <si>
    <t>11460205324046187Y400101100500001</t>
  </si>
  <si>
    <t>困难残疾人生活补贴和重度残疾人护理补贴资格认定审核</t>
  </si>
  <si>
    <t>三、四级残疾人生活补贴</t>
  </si>
  <si>
    <t>【规范性文件】《国务院关于全面建立困难残疾人生活补贴和重度残疾人护理补贴制度的意见》(国发〔2015〕52号）
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
【规范性文件】《民政部 财政部 中国残联关于进一步完善困难残疾人生活补贴和重度残疾人护理补贴制度的意见》（民发〔2021〕70号）明确提出，有条件的地方在人员、机构以及数据核对处理能力具备的前提下，可以将残疾人两项补贴审核审定权限下放到乡镇（街道）。</t>
  </si>
  <si>
    <t>001011007000</t>
  </si>
  <si>
    <t>11460205324046187Y400101100700002</t>
  </si>
  <si>
    <t>困难残疾人生活补贴和重度残疾人护理补贴发放</t>
  </si>
  <si>
    <t>重度残疾人护理补贴</t>
  </si>
  <si>
    <t>11460205324046187Y400101100700001</t>
  </si>
  <si>
    <t>困难残疾人生活补贴</t>
  </si>
  <si>
    <t>001011003000</t>
  </si>
  <si>
    <t>11460205324046187Y400101100300001</t>
  </si>
  <si>
    <t>养老机构备案</t>
  </si>
  <si>
    <t>《中华人民共和国老年人权益保障法》第四十三条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t>
  </si>
  <si>
    <t>461019007W00</t>
  </si>
  <si>
    <t>11460205324046144H4461019007W0001</t>
  </si>
  <si>
    <t>农村饮水安全审查</t>
  </si>
  <si>
    <t>1.关于印发《农村饮水安全工程建设管理办法》的通知（发改农经〔2013〕2673号）第五条水利部门负责农村饮水安全工程项目前期工作文件编制审查等工作，组织指导项目的实施及运行管理，指导饮用水水源保护。2.《关于下放我省中央预算内投资水利项目审批（查）权限等有关事项的通知》（琼发改农经〔2015〕187号）:（六） 2、审查农村饮水安全、水土保持、规模化节水灌溉增效示范项目实施方案，出具审查意见；《市县审批中央预算内投资水利项目管理办法》:第三条 1、农村饮水安全项目。 按照经批准的农村饮水安全项目建设总体规划，项目业主委托具有市政公用工程（给排水专业）设计资质的设计单位编制项目实施方案，经项目所在市县水务部门审查并出具审查意见后，由同级发展改革部门审批。在审批审查项目实施方案前，如项目实施方案需要评审的，由发展改革部门委托具有市政公用工程（给排水专业）或水利工程评估咨询资格的机构，会同水务部门对项目实施方案进行一次性联合评审。不需要评审的，水务部门审查并出具审查意见后，由项目业主报发展改革部门审批。</t>
  </si>
  <si>
    <t>461015023000</t>
  </si>
  <si>
    <t>11460205324046144H446101502300001</t>
  </si>
  <si>
    <t>设施农业用地备案</t>
  </si>
  <si>
    <t>自然资源部 农业农村部关于设施农业用地管理有关问题的通知（自然资规〔2019〕4号）一、设施农业用地包括农业生产中直接用于作物种植和畜禽水产养殖的设施用地。其中，作物种植设施用地包括作物生产和为生产服务的看护房、农资农机具存放场所等，以及与生产直接关联的烘干晾晒、分拣包装、保鲜存储等设施用地；畜禽水产养殖设施用地包括养殖生产及直接关联的粪污处置、检验检疫等设施用地，不包括屠宰和肉类加工场所用地等。二、设施农业属于农业内部结构调整，可以使用一般耕地，不需落实占补平衡。种植设施不破坏耕地耕作层的，可以使用永久基本农田，不需补划；破坏耕地耕作层，但由于位置关系难以避让永久基本农田的，允许使用永久基本农田但必须补划。养殖设施原则上不得使用永久基本农田，涉及少量永久基本农田确实难以避让的，允许使用但必须补划。设施农业用地不再使用的，必须恢复原用途。设施农业用地被非农建设占用的，应依法办理建设用地审批手续，原地类为耕地的，应落实占补平衡。三、各类设施农业用地规模由各省（区、市）自然资源主管部门会同农业农村主管部门根据生产规模和建设标准合理确定。其中，看护房执行“大棚房”问题专项清理整治整改标准，养殖设施允许建设多层建筑。四、市、县自然资源主管部门会同农业农村主管部门负责设施农业用地日常管理。国家、省级自然资源主管部门和农业农村主管部门负责通过各种技术手段进行设施农业用地监管。设施农业用地由农村集体经济组织或经营者向乡镇政府备案，乡镇政府定期汇总情况后汇交至县级自然资源主管部门。涉及补划永久基本农田的，须经县级自然资源主管部门同意后方可动工建设。</t>
  </si>
  <si>
    <t>461024015W00</t>
  </si>
  <si>
    <t>11460205MB1552835F4461024015W0001</t>
  </si>
  <si>
    <t>退役军人就业创业、教育培训和随军家属创业就业</t>
  </si>
  <si>
    <t>海南省退役军人事务厅《关于促进新时代退役军人就业创业工作的实施意见》（琼退役军人发[2019]15号）第一条、强化职业培训，提升就业创业能力。第一款：完善多层次、多样化的教育培训体系。将退役军人就业创业培训纳入学历教育和职业教育体系，依托海南各高等院校、职业院校（技工院校）和社会培训机构等教育资源，根据退役军人的年龄、学历、爱好、专长、就业意向和市场需求，创新培训模式，采取灵活多样的培训方式，分专业、分类别进行培训，促进现役军人与退役军人教育培训相衔接、学历教育与技能培训互为补充，改善知识结构，提升能力素质。第二条:拓展就业渠道。第十款：拓展就业渠道。落实社会保险补贴政策，帮助退役军人和家属实现就近就地就业。第三条：加大创业扶持，积极优化创业环境，鼓励创新创业。第十三款：加大政策支持力度。对于退役军人及家属，符合人才引进标准的优先享受相关政策。</t>
  </si>
  <si>
    <t>461024018000</t>
  </si>
  <si>
    <t>11460205MB1552835F446102401800001</t>
  </si>
  <si>
    <t>退役士兵报到登记</t>
  </si>
  <si>
    <t>《退役士兵安置条例》第十三条自主就业的退役士兵应当自被批准退出现役之日起30日内，持退出现役证件、介绍信到安置地县级人民政府退役士兵安置工作主管部门报到。安排工作的退役士兵应当在规定的时间内，持接收安置通知书、退出现役证件和介绍信到规定的安置地人民政府退役士兵安置工作主管部门报到。退休、供养的退役士兵应当到规定的安置地人民政府退役士兵安置工作主管部门报到。第十四条退役士兵所在部队应当按照国家档案管理的有关规定，在士兵退役时将其档案及时移交安置地县级以上人民政府退役士兵安置工作主管部门。退役士兵安置工作主管部门应当于退役士兵报到时为其开具落户介绍信。公安机关凭退役士兵安置工作主管部门开具的落户介绍信，为退役士兵办理户口登记。第十五条自主就业和安排工作的退役士兵的档案，由安置地退役士兵安置工作主管部门按照国家档案管理有关规定办理。退休、供养的退役士兵的档案，由安置地退役士兵安置工作主管部门移交服务管理单位。</t>
  </si>
  <si>
    <t>461024010W00</t>
  </si>
  <si>
    <t>11460205MB1552835F4461024010W0001</t>
  </si>
  <si>
    <t>退役军人信访稳定工作</t>
  </si>
  <si>
    <t>《信访条例》（2005.01.10 国务院令第431号)....第二十六条　公民、法人或者其他组织发现可能造成社会影响的重大、紧急信访事项和信访信息时，可以就近向有关行政机关报告。地方各级人民政府接到报告后，应当立即报告上一级人民政府；必要时，通报有关主管部门。县级以上地方人民政府有关部门接到报告后，应当立即报告本级人民政府和上一级主管部门；必要时，通报有关主管部门。国务院有关部门接到报告后，应当立即报告国务院；必要时，通报有关主管部门。行政机关对重大、紧急信访事项和信访信息不得隐瞒、谎报、缓报，或者授意他人隐瞒、谎报、缓报。....</t>
  </si>
  <si>
    <t>461023029000</t>
  </si>
  <si>
    <t>11460205324065302T446102302900001</t>
  </si>
  <si>
    <t>输卵管和输精管复通术审批</t>
  </si>
  <si>
    <t>《海南省人口与计划生育条例》（2003年10月22日海南省第三届人民代表大会常务委员会第五次会议通过，2016年3月31日第二次修正）
第三十七条：实行计划生育的育龄夫妻免费享受国家提供的避孕药具和下列项目的计划生育技术服务：
(一)避孕节育情况检查;
(二)放置或者取出宫内节育器及其技术常规所规定的各项医学检查;
(三)放置或者取出皮下埋植避孕剂及其技术常规所规定的各项医学检查;
(四)实行计划生育的人工终止妊娠术及其技术常规所规定的各项医学检查;
(五)输卵管、输精管绝育手术及其技术常规所规定的各项医学检查;
(六)计划生育手术并发症的诊治;
(七)经计划生育行政部门批准施行的复通手术及其技术常规所规定的各项医学检查;
(八)省人民政府规定的其他项目。
前款所需经费由县级以上财政予以保证。城镇从业人员已参加生育保险的，依照生育保险的有关规定执行。</t>
  </si>
  <si>
    <t>461023011W00</t>
  </si>
  <si>
    <t>11460205324065302T4461023011W0001</t>
  </si>
  <si>
    <t>机关、企事业单位计划生育情况征求意见</t>
  </si>
  <si>
    <t>1、《海南省人口与计划生育条例》（自2018年10月1日起施行）:第十五条 任何单位和个人应当如实提供实行计划生育的情况，并不得藏匿或者包庇违反有关法律、行政法规和本条例规定生育子女的人员；
2、中共海南省委办公厅 海南省人民政府办公厅《关于“十三五”期间坚持和完善计划生育目标管理责任制考核制度的实施意见》（琼办发〔2016〕52号）:严格兑现奖惩，落实“一票否决”制，确保各级政府对计划生育工作责任到位、措施到位、投入到位、落实到位。</t>
  </si>
  <si>
    <t>461023008W00</t>
  </si>
  <si>
    <t>11460205324065302T4461023008W0001</t>
  </si>
  <si>
    <t>办理60周岁及以上的老人优待证</t>
  </si>
  <si>
    <t>《中华人民共和国老年人权益保障法》（1996年8月29日第八届全国人民代表大会常务委员会第二十一次会议通过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
第五十三条：县级以上人民政府及其有关部门根据经济社会发展情况和老年人的特殊需要，制定优待老年人的办法，逐步提高优待水平。对常住在本行政区域内的外埠老年人给予同等优待。</t>
  </si>
  <si>
    <t>461025003W00</t>
  </si>
  <si>
    <t>11460205MB153743244461025003W0001</t>
  </si>
  <si>
    <t>生产经营单位生产安全事故应急预案备案</t>
  </si>
  <si>
    <t>《生产安全事故应急预案管理办法》
（2019年修订版）第二十六条第一款、第二款、第三款、第四款：“生产经营单位应当在应急预案公布之日起20个工作日内，按照分级属地原则，向安全生产监督管理部门和有关部门进行告知性备案。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油气输送管道运营单位的应急预案，除按照本条第一款、第二款的规定备案外，还应当抄送所跨行政区域的县级安全生产监督管理部门。"</t>
  </si>
  <si>
    <t>11460205MB153743244461025003W0002</t>
  </si>
  <si>
    <t>部门生产安全事故应急预案备案</t>
  </si>
  <si>
    <t>461018073W0Y</t>
  </si>
  <si>
    <t>461018073W01</t>
  </si>
  <si>
    <t>11460205324046072Q4461018073W0101</t>
  </si>
  <si>
    <t>道路货物运输车辆年度审验</t>
  </si>
  <si>
    <t>道路普通货运车辆年度审验</t>
  </si>
  <si>
    <t>1 《道路货物运输及站场管理规定》（交通运输部令2019年第17号）    部门规章 第四十九条  县级以上道路运输管理机构应当定期对配发《道路运输证》的货运车辆进行审验，每年审验一次。审验内容包括车辆技术等级评定情况、车辆结构及尺寸变动情况和违章记录等。    
2 《海南省道路货物运输车辆年度审验工作暂行办法》（琼道运发〔2019〕234号）   全文</t>
  </si>
  <si>
    <t>001017006000</t>
  </si>
  <si>
    <t>11460205324046072Q400101700600001</t>
  </si>
  <si>
    <t>房屋建筑和市政基础设施工程竣工验收备案</t>
  </si>
  <si>
    <t>1.《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2.《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</si>
  <si>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461017010W00</t>
  </si>
  <si>
    <t>11460205324046072Q4461017010W0001</t>
  </si>
  <si>
    <t>房屋租赁登记备案</t>
  </si>
  <si>
    <t>中华人民共和国城市房地产管理法（2019年国家主席令第32号）
第五十四条：房屋租赁，出租人和承租人应当签订书面租赁合同，约定租赁期限、租赁用途、租赁价格、修缮责任等条款，以及双方的其他权利和义务，并向房产管理部门登记备案。</t>
  </si>
  <si>
    <t>461008001W00</t>
  </si>
  <si>
    <t>11460205MB0X14955E4461008001W0001</t>
  </si>
  <si>
    <t>宗教活动场所主要教职任职备案</t>
  </si>
  <si>
    <t>宗教教职人员跨地区主持宗教活动备案</t>
  </si>
  <si>
    <t>《宗教事务条例》（2004年11月30日中华人民共和国国务院令第426号公布，2017年6月14日国务院第176次常务会议修订通过，自2018年2月1日起施行）第37条：宗教教职人员担任或者离任宗教活动场所主要教职，经本宗教的宗教团体同意后，报县级以上人民政府宗教事务部门备案。</t>
  </si>
  <si>
    <t>11460205MB0X14955E4461008001W0002</t>
  </si>
  <si>
    <t>461041003000</t>
  </si>
  <si>
    <t>11460205MB0X14955E446104100300001</t>
  </si>
  <si>
    <t>市级宗教团体年度检查的初审</t>
  </si>
  <si>
    <t>《社会团体登记管理条例》（国务院令第250号 2016年2月6日经《国务院关于修改部分行政法规的决定》修订）
第二十五条：业务主管单位履行下列监督管理职责：（三）负责社会团体年度检查的初审。</t>
  </si>
  <si>
    <t>宗教团体和宗教活动场所举办宗教培训班备案</t>
  </si>
  <si>
    <t>《宗教事务条例》(2004年11月30日中华人民共和国国务院令第426号公布，2017年6月14日国务院第176次常务会议修订通过，自2018年2月1日起施行)第37条：宗教教职人员担任或者离任宗教活动场所主要教职，经本宗教的宗教团体同意后，报县级以上人民政府宗教事务部门备案。</t>
  </si>
  <si>
    <t>461022028W00</t>
  </si>
  <si>
    <t>11460205MB0U5848854461022028W0001</t>
  </si>
  <si>
    <t>单位、个体工商户从事出版物零售业务年度核验</t>
  </si>
  <si>
    <t>单位、个体工商户从事出版物零售业务年度核验备案</t>
  </si>
  <si>
    <t>《出版物市场管理规定》第三十条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
出版物发行单位、个人不再具备行政许可的法定条件的，由出版行政主管部门责令限期改正；逾期仍未改正的，由原发证机关撤销出版物经营许可证。
中小学教科书发行单位不再具备中小学教科书发行资质的法定条件的，由出版行政主管部门责令限期改正；逾期仍未改正的，由原发证机关撤销中小学教科书发行资质证。</t>
  </si>
  <si>
    <t>三亚市崖州区新闻出版局</t>
  </si>
  <si>
    <t>461017042000</t>
  </si>
  <si>
    <t>11460205324046072Q446101704200001</t>
  </si>
  <si>
    <t>对协议选聘前期物业服务企业的批准</t>
  </si>
  <si>
    <t>前期物业管理备案</t>
  </si>
  <si>
    <t>1.《物业管理条例》（2018修订）
 第二十四条：国家提倡建设单位按照房地产开发与物业管理相分离的原则，通过招投标的方式选聘具有相应资质的物业服务企业。
住宅物业的建设单位，应当通过招投标的方式选聘具有相应资质的物业服务企业；投标人少于3个或者住宅规模较小的，经物业所在地的区、县人民政府房地产行政主管部门批准，可以采用协议方式选聘具有相应资质的物业服务企业。                                         
2.《海南经济特区物业管理条例》（2011年1月1日施行）                              
第二十七条：住宅物业的前期物业管理，建设单位应当通过招投标的方式选聘具有相应资质的物业服务企业；投标人少于3个或者住宅规模较小的，经物业所在地市、县、自治县人民政府物业管理主管部门批准，可以采用协议方式选聘具有相应资质的物业服务企业。具体办法由省人民政府制定。            "</t>
  </si>
  <si>
    <t>461017042001</t>
  </si>
  <si>
    <t>宗教教职人员备案</t>
  </si>
  <si>
    <t>1.《宗教事务条例》（2004年11月30日中华人民共和国国务院令第426号公布，2017年6月14日国务院第176次常务会议修订通过，自2018年2月1日起施行）第36条：宗教教职人员经宗教团体认定，报县级以上人民政府宗教事务部门备案，可以从事宗教教务活动。 藏传佛教活佛传承继位，在佛教团体的指导下，依照宗教仪轨和历史定制办理，报省级以上人民政府宗教事务部门或者省级以上人民政府批准。天主教的主教由天主教的全国性宗教团体报国务院宗教事务部门备案。 未取得或者已丧失宗教教职人员资格的，不得以宗教教职人员的身份从事活动。
2.《宗教教职人员管理办法》（2021年1月8日经国家宗教事务局按规定程序审议通过，现予公布，自2021年5月1日起施行）宗教团体应当自认定宗教教职人员之日起二十日内，填写宗教教职人员备案表，报宗教事务部门备案，并提交拟备案宗教教职人员的户口簿复印件和居民身份证复印件。全国性宗教团体认定的宗教教职人员，报国家宗教事务局备案；省、自治区、直辖市宗教团体认定的宗教教职人员，报省级人民政府宗教事务部门备案；设区的市（地、州、盟）宗教团体认定的教职人员，报设区的市级人民政府宗教事务部门备案；县（市、区、旗）宗教团体认定的宗教教职人员，报县级人民政府宗教事务部门备案。宗教教职人员备案表样式由国家宗教事务局制定</t>
  </si>
  <si>
    <t>461017042002</t>
  </si>
  <si>
    <t>11460205MB155285154461018078W0103</t>
  </si>
  <si>
    <t>宗教教职人员离任宗教活动场所主要教职注销备案</t>
  </si>
  <si>
    <t>《宗教事务条例》（2004年11月30日中华人民共和国国务院令第426号公布，2017年6月14日国务院第176次常务会议修订通过，自2018年2月1日起施行） 第37条：宗教教职人员担任或者离任宗教活动场所主要教职，经本宗教的宗教团体同意后，报县级以上人民政府宗教事务部门备案。 2、《宗教活动场所主要教职任职备案办法》（2006年国家宗教事务局令第4号） 第9条：宗教教职人员离任宗教活动场所主要教职，应当按照任职备案程序办理注销备案手续。办理注销备案，应当提交下列材料： (一)该场所管理组织民主协商情况的说明； (二)该场所所在地宗教团体同意的书面意见； (三)拟离任人员离任财务审查情况的报告。</t>
  </si>
  <si>
    <t>000125059000</t>
  </si>
  <si>
    <t>11460200760358590K300012505900001</t>
  </si>
  <si>
    <t>第二类非药品类易制毒化学品经营备案</t>
  </si>
  <si>
    <t>第二类非药品类易制毒化学品经营备案-注销</t>
  </si>
  <si>
    <t>《易制毒化学品管理条例》（2005年8月26日中华人民共和国国务院令第445号）第十三条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</si>
  <si>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11460200760358590K300012505900002</t>
  </si>
  <si>
    <t>第二类非药品类易制毒化学品经营备案-变更主要负责人</t>
  </si>
  <si>
    <t>11460200760358590K300012505900003</t>
  </si>
  <si>
    <t>第二类非药品类易制毒化学品经营备案-变更单位名称</t>
  </si>
  <si>
    <t>11460200760358590K300012505900004</t>
  </si>
  <si>
    <t>第二类非药品类易制毒化学品经营备案-变更单位地址</t>
  </si>
  <si>
    <t>11460200760358590K300012505900005</t>
  </si>
  <si>
    <t>461017045001</t>
  </si>
  <si>
    <t>11460205MB155285154461018078W4501</t>
  </si>
  <si>
    <t>洗染业经营者备案</t>
  </si>
  <si>
    <t>《洗染业管理办法》（商务部、国家工商总局、环保总局令2007年第5号）第五条从事洗涤业经营活动的经营者，应当依法进行工商登记，领取营业执照。经营者应当在取得营业执照60日内，向登记注册地工商行政管理部门的同级商务行政主管部门办理备案。
《三亚市洗涤业管理规定》第四条：区商务行政主管部门负责本行政区域内洗涤行业指导、协调、监督和管理工作；市、区商务行政主管部门部门牵头组织环保、工商、质监、水务、卫生、安全生产监督管理、综合行政执法、消防等部门开展联合专项执法检查，加强对洗涤行业的监督管理。</t>
  </si>
  <si>
    <t>三亚市崖州区商务和金融发展局</t>
  </si>
  <si>
    <t>461017445012</t>
  </si>
  <si>
    <t>11460203324054865T44610170160002</t>
  </si>
  <si>
    <t>白蚁防治备案</t>
  </si>
  <si>
    <t>白蚁防治竣工备案</t>
  </si>
  <si>
    <t>《城市房屋白蚁防治管理规定》(1999年10月15日中华人民共和国建设部令第72号公布，根据2004年7月20日中华人民共和国建设部令第130号《建设部关于修改&lt;城市房屋白蚁防治管理规定&gt;的决定》修正)第五条： 国务院建设行政主管部门和省、自治区人民政府建设行政主管部门和直辖市、市、县人民政府房地产行政主管部门负责本行政区域内城市房屋白蚁防治的监督管理工作。 第八条：建设项目开工前，建设单位应当与白蚁防治单位签订白蚁预防合同。白蚁预防合同中应当载明防治范围、防治费用、质量标准、验收方法、包治期限、定期回访、双方的权利义务以及违约责任等内容。 第十一条 房地产开发企业在进行商品房销(预)售时，应当向购房人出具该项目的《白蚁预防合同》或者其他实施房屋白蚁预防的证明文件，提供的《住宅质量保证书》中必须包括白蚁预防质量保证的内容。建设单位在办理房屋产权登记手续时，应当向房地产行政主管部门出具按照本规定实施房屋白蚁预防的证明文件。”白蚁预防包治期限不得低于15年，包治期限自工程交付使用之日起计算。</t>
  </si>
  <si>
    <t xml:space="preserve"> 县级  </t>
  </si>
  <si>
    <t>白蚁防治合同备案</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</si>
</sst>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3">
    <font>
      <sz val="11"/>
      <color indexed="8"/>
      <name val="宋体"/>
      <charset val="134"/>
      <scheme val="minor"/>
    </font>
    <font>
      <b/>
      <sz val="11"/>
      <color indexed="8"/>
      <name val="宋体"/>
      <charset val="134"/>
      <scheme val="minor"/>
    </font>
    <font>
      <sz val="11"/>
      <color rgb="FFFF0000"/>
      <name val="宋体"/>
      <charset val="134"/>
      <scheme val="minor"/>
    </font>
    <font>
      <sz val="10"/>
      <color rgb="FFFF0000"/>
      <name val="宋体"/>
      <charset val="134"/>
      <scheme val="minor"/>
    </font>
    <font>
      <sz val="11"/>
      <name val="宋体"/>
      <charset val="134"/>
      <scheme val="minor"/>
    </font>
    <font>
      <b/>
      <sz val="16"/>
      <name val="宋体"/>
      <charset val="134"/>
    </font>
    <font>
      <b/>
      <sz val="10"/>
      <name val="宋体"/>
      <charset val="134"/>
    </font>
    <font>
      <b/>
      <sz val="9"/>
      <name val="宋体"/>
      <charset val="134"/>
    </font>
    <font>
      <sz val="10"/>
      <name val="宋体"/>
      <charset val="134"/>
    </font>
    <font>
      <sz val="10"/>
      <name val="宋体"/>
      <charset val="0"/>
    </font>
    <font>
      <b/>
      <sz val="10"/>
      <color indexed="8"/>
      <name val="宋体"/>
      <charset val="134"/>
      <scheme val="minor"/>
    </font>
    <font>
      <sz val="10"/>
      <color rgb="FF000000"/>
      <name val="default"/>
      <charset val="134"/>
    </font>
    <font>
      <sz val="10"/>
      <color indexed="8"/>
      <name val="宋体"/>
      <charset val="134"/>
      <scheme val="minor"/>
    </font>
    <font>
      <sz val="10"/>
      <name val="宋体"/>
      <charset val="134"/>
      <scheme val="minor"/>
    </font>
    <font>
      <sz val="10"/>
      <name val="Arial"/>
      <charset val="0"/>
    </font>
    <font>
      <sz val="10"/>
      <color rgb="FF000000"/>
      <name val="宋体"/>
      <charset val="134"/>
      <scheme val="minor"/>
    </font>
    <font>
      <sz val="10"/>
      <name val="Arial"/>
      <charset val="134"/>
    </font>
    <font>
      <b/>
      <sz val="10"/>
      <name val="SimSun"/>
      <charset val="134"/>
    </font>
    <font>
      <sz val="10"/>
      <color indexed="8"/>
      <name val="宋体"/>
      <charset val="134"/>
    </font>
    <font>
      <sz val="36"/>
      <color rgb="FF000000"/>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8"/>
      <name val="宋体"/>
      <charset val="134"/>
    </font>
    <font>
      <sz val="10"/>
      <name val="default"/>
      <charset val="134"/>
    </font>
    <font>
      <sz val="24"/>
      <color rgb="FF000000"/>
      <name val="宋体"/>
      <charset val="134"/>
      <scheme val="minor"/>
    </font>
  </fonts>
  <fills count="34">
    <fill>
      <patternFill patternType="none"/>
    </fill>
    <fill>
      <patternFill patternType="gray125"/>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20" fillId="0" borderId="0" applyFont="0" applyFill="0" applyBorder="0" applyAlignment="0" applyProtection="0">
      <alignment vertical="center"/>
    </xf>
    <xf numFmtId="0" fontId="21" fillId="3" borderId="0" applyNumberFormat="0" applyBorder="0" applyAlignment="0" applyProtection="0">
      <alignment vertical="center"/>
    </xf>
    <xf numFmtId="0" fontId="22" fillId="4" borderId="17" applyNumberFormat="0" applyAlignment="0" applyProtection="0">
      <alignment vertical="center"/>
    </xf>
    <xf numFmtId="44" fontId="20" fillId="0" borderId="0" applyFont="0" applyFill="0" applyBorder="0" applyAlignment="0" applyProtection="0">
      <alignment vertical="center"/>
    </xf>
    <xf numFmtId="41" fontId="20" fillId="0" borderId="0" applyFont="0" applyFill="0" applyBorder="0" applyAlignment="0" applyProtection="0">
      <alignment vertical="center"/>
    </xf>
    <xf numFmtId="0" fontId="21" fillId="5" borderId="0" applyNumberFormat="0" applyBorder="0" applyAlignment="0" applyProtection="0">
      <alignment vertical="center"/>
    </xf>
    <xf numFmtId="0" fontId="23" fillId="6" borderId="0" applyNumberFormat="0" applyBorder="0" applyAlignment="0" applyProtection="0">
      <alignment vertical="center"/>
    </xf>
    <xf numFmtId="43" fontId="20" fillId="0" borderId="0" applyFont="0" applyFill="0" applyBorder="0" applyAlignment="0" applyProtection="0">
      <alignment vertical="center"/>
    </xf>
    <xf numFmtId="0" fontId="24" fillId="7" borderId="0" applyNumberFormat="0" applyBorder="0" applyAlignment="0" applyProtection="0">
      <alignment vertical="center"/>
    </xf>
    <xf numFmtId="0" fontId="25" fillId="0" borderId="0" applyNumberFormat="0" applyFill="0" applyBorder="0" applyAlignment="0" applyProtection="0">
      <alignment vertical="center"/>
    </xf>
    <xf numFmtId="9" fontId="20" fillId="0" borderId="0" applyFont="0" applyFill="0" applyBorder="0" applyAlignment="0" applyProtection="0">
      <alignment vertical="center"/>
    </xf>
    <xf numFmtId="0" fontId="26" fillId="0" borderId="0" applyNumberFormat="0" applyFill="0" applyBorder="0" applyAlignment="0" applyProtection="0">
      <alignment vertical="center"/>
    </xf>
    <xf numFmtId="0" fontId="20" fillId="8" borderId="18" applyNumberFormat="0" applyFont="0" applyAlignment="0" applyProtection="0">
      <alignment vertical="center"/>
    </xf>
    <xf numFmtId="0" fontId="24" fillId="9" borderId="0" applyNumberFormat="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9" applyNumberFormat="0" applyFill="0" applyAlignment="0" applyProtection="0">
      <alignment vertical="center"/>
    </xf>
    <xf numFmtId="0" fontId="32" fillId="0" borderId="19" applyNumberFormat="0" applyFill="0" applyAlignment="0" applyProtection="0">
      <alignment vertical="center"/>
    </xf>
    <xf numFmtId="0" fontId="24" fillId="10" borderId="0" applyNumberFormat="0" applyBorder="0" applyAlignment="0" applyProtection="0">
      <alignment vertical="center"/>
    </xf>
    <xf numFmtId="0" fontId="27" fillId="0" borderId="20" applyNumberFormat="0" applyFill="0" applyAlignment="0" applyProtection="0">
      <alignment vertical="center"/>
    </xf>
    <xf numFmtId="0" fontId="24" fillId="11" borderId="0" applyNumberFormat="0" applyBorder="0" applyAlignment="0" applyProtection="0">
      <alignment vertical="center"/>
    </xf>
    <xf numFmtId="0" fontId="33" fillId="12" borderId="21" applyNumberFormat="0" applyAlignment="0" applyProtection="0">
      <alignment vertical="center"/>
    </xf>
    <xf numFmtId="0" fontId="34" fillId="12" borderId="17" applyNumberFormat="0" applyAlignment="0" applyProtection="0">
      <alignment vertical="center"/>
    </xf>
    <xf numFmtId="0" fontId="35" fillId="13" borderId="22" applyNumberFormat="0" applyAlignment="0" applyProtection="0">
      <alignment vertical="center"/>
    </xf>
    <xf numFmtId="0" fontId="21" fillId="14" borderId="0" applyNumberFormat="0" applyBorder="0" applyAlignment="0" applyProtection="0">
      <alignment vertical="center"/>
    </xf>
    <xf numFmtId="0" fontId="24" fillId="15" borderId="0" applyNumberFormat="0" applyBorder="0" applyAlignment="0" applyProtection="0">
      <alignment vertical="center"/>
    </xf>
    <xf numFmtId="0" fontId="36" fillId="0" borderId="23" applyNumberFormat="0" applyFill="0" applyAlignment="0" applyProtection="0">
      <alignment vertical="center"/>
    </xf>
    <xf numFmtId="0" fontId="37" fillId="0" borderId="24" applyNumberFormat="0" applyFill="0" applyAlignment="0" applyProtection="0">
      <alignment vertical="center"/>
    </xf>
    <xf numFmtId="0" fontId="38" fillId="16" borderId="0" applyNumberFormat="0" applyBorder="0" applyAlignment="0" applyProtection="0">
      <alignment vertical="center"/>
    </xf>
    <xf numFmtId="0" fontId="39" fillId="17" borderId="0" applyNumberFormat="0" applyBorder="0" applyAlignment="0" applyProtection="0">
      <alignment vertical="center"/>
    </xf>
    <xf numFmtId="0" fontId="21" fillId="18" borderId="0" applyNumberFormat="0" applyBorder="0" applyAlignment="0" applyProtection="0">
      <alignment vertical="center"/>
    </xf>
    <xf numFmtId="0" fontId="24"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24" fillId="28" borderId="0" applyNumberFormat="0" applyBorder="0" applyAlignment="0" applyProtection="0">
      <alignment vertical="center"/>
    </xf>
    <xf numFmtId="0" fontId="21"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1" fillId="32" borderId="0" applyNumberFormat="0" applyBorder="0" applyAlignment="0" applyProtection="0">
      <alignment vertical="center"/>
    </xf>
    <xf numFmtId="0" fontId="24" fillId="33" borderId="0" applyNumberFormat="0" applyBorder="0" applyAlignment="0" applyProtection="0">
      <alignment vertical="center"/>
    </xf>
  </cellStyleXfs>
  <cellXfs count="111">
    <xf numFmtId="0" fontId="0" fillId="0" borderId="0" xfId="0" applyFont="1">
      <alignment vertical="center"/>
    </xf>
    <xf numFmtId="0" fontId="1" fillId="0" borderId="0" xfId="0" applyFont="1">
      <alignment vertical="center"/>
    </xf>
    <xf numFmtId="0" fontId="0" fillId="0" borderId="0" xfId="0" applyFont="1" applyFill="1">
      <alignment vertical="center"/>
    </xf>
    <xf numFmtId="0" fontId="2" fillId="0" borderId="0" xfId="0" applyFont="1">
      <alignment vertical="center"/>
    </xf>
    <xf numFmtId="0" fontId="3" fillId="0" borderId="0" xfId="0" applyFont="1">
      <alignment vertical="center"/>
    </xf>
    <xf numFmtId="0" fontId="4" fillId="0" borderId="0" xfId="0" applyFont="1" applyFill="1">
      <alignment vertical="center"/>
    </xf>
    <xf numFmtId="0" fontId="5" fillId="0" borderId="0" xfId="0" applyNumberFormat="1" applyFont="1" applyFill="1" applyAlignment="1">
      <alignment horizontal="center" vertical="center"/>
    </xf>
    <xf numFmtId="0" fontId="6" fillId="0" borderId="1"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8" fillId="0" borderId="5"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0" fontId="8" fillId="0" borderId="5" xfId="0" applyFont="1" applyFill="1" applyBorder="1" applyAlignment="1">
      <alignment vertical="center" wrapText="1"/>
    </xf>
    <xf numFmtId="0" fontId="8" fillId="0" borderId="5" xfId="0" applyFont="1" applyFill="1" applyBorder="1" applyAlignment="1">
      <alignment horizontal="center" vertical="center" wrapText="1"/>
    </xf>
    <xf numFmtId="49" fontId="8" fillId="0" borderId="5" xfId="0" applyNumberFormat="1" applyFont="1" applyFill="1" applyBorder="1" applyAlignment="1">
      <alignment horizontal="left" vertical="center" wrapText="1"/>
    </xf>
    <xf numFmtId="0" fontId="10" fillId="0" borderId="6" xfId="0" applyFont="1" applyBorder="1" applyAlignment="1">
      <alignment horizontal="center" vertical="center"/>
    </xf>
    <xf numFmtId="0" fontId="10" fillId="0" borderId="7" xfId="0" applyFont="1" applyBorder="1" applyAlignment="1">
      <alignment horizontal="center" vertical="center"/>
    </xf>
    <xf numFmtId="49" fontId="9" fillId="0" borderId="5" xfId="0" applyNumberFormat="1" applyFont="1" applyFill="1" applyBorder="1" applyAlignment="1">
      <alignment horizontal="left" vertical="center" wrapText="1"/>
    </xf>
    <xf numFmtId="0" fontId="8" fillId="0" borderId="5" xfId="0" applyNumberFormat="1" applyFont="1" applyFill="1" applyBorder="1" applyAlignment="1">
      <alignment horizontal="center" vertical="center"/>
    </xf>
    <xf numFmtId="0" fontId="8" fillId="0" borderId="5" xfId="0" applyFont="1" applyFill="1" applyBorder="1" applyAlignment="1">
      <alignment horizontal="center" vertical="center"/>
    </xf>
    <xf numFmtId="0" fontId="8" fillId="0" borderId="5" xfId="0" applyFont="1" applyFill="1" applyBorder="1" applyAlignment="1">
      <alignment horizontal="left" vertical="center" wrapText="1"/>
    </xf>
    <xf numFmtId="0" fontId="8" fillId="0" borderId="5"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xf>
    <xf numFmtId="0" fontId="8" fillId="0" borderId="5" xfId="0" applyNumberFormat="1" applyFont="1" applyFill="1" applyBorder="1" applyAlignment="1">
      <alignment horizontal="left" vertical="center" wrapText="1"/>
    </xf>
    <xf numFmtId="0" fontId="11" fillId="0" borderId="5"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wrapText="1"/>
      <protection locked="0"/>
    </xf>
    <xf numFmtId="0" fontId="12" fillId="0" borderId="0" xfId="0" applyFont="1" applyFill="1">
      <alignment vertical="center"/>
    </xf>
    <xf numFmtId="0" fontId="4" fillId="0" borderId="0" xfId="0" applyFont="1">
      <alignment vertical="center"/>
    </xf>
    <xf numFmtId="0" fontId="5" fillId="0" borderId="0" xfId="0" applyNumberFormat="1" applyFont="1" applyAlignment="1">
      <alignment horizontal="center" vertical="center"/>
    </xf>
    <xf numFmtId="0" fontId="6" fillId="0" borderId="5"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7" fillId="0" borderId="6" xfId="0" applyNumberFormat="1" applyFont="1" applyBorder="1" applyAlignment="1">
      <alignment horizontal="center" vertical="center" wrapText="1"/>
    </xf>
    <xf numFmtId="0" fontId="13" fillId="0" borderId="5" xfId="0" applyNumberFormat="1" applyFont="1" applyFill="1" applyBorder="1" applyAlignment="1">
      <alignment horizontal="center" vertical="center" wrapText="1"/>
    </xf>
    <xf numFmtId="49" fontId="13" fillId="0" borderId="5"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6" fillId="0" borderId="1"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49" fontId="13" fillId="0" borderId="5" xfId="0" applyNumberFormat="1" applyFont="1" applyFill="1" applyBorder="1" applyAlignment="1">
      <alignment horizontal="left" vertical="center" wrapText="1"/>
    </xf>
    <xf numFmtId="49" fontId="8" fillId="0" borderId="6" xfId="0" applyNumberFormat="1" applyFont="1" applyFill="1" applyBorder="1" applyAlignment="1">
      <alignment horizontal="left" vertical="center" wrapText="1"/>
    </xf>
    <xf numFmtId="0" fontId="8" fillId="0" borderId="6" xfId="0" applyNumberFormat="1" applyFont="1" applyFill="1" applyBorder="1" applyAlignment="1">
      <alignment horizontal="center" vertical="center" wrapText="1"/>
    </xf>
    <xf numFmtId="0" fontId="13" fillId="0" borderId="5" xfId="0" applyNumberFormat="1" applyFont="1" applyFill="1" applyBorder="1" applyAlignment="1">
      <alignment horizontal="center" vertical="center"/>
    </xf>
    <xf numFmtId="0" fontId="12" fillId="0" borderId="0" xfId="0" applyFont="1">
      <alignment vertical="center"/>
    </xf>
    <xf numFmtId="0" fontId="6" fillId="0" borderId="5" xfId="0" applyNumberFormat="1" applyFont="1" applyFill="1" applyBorder="1" applyAlignment="1">
      <alignment horizontal="center" vertical="center" wrapText="1"/>
    </xf>
    <xf numFmtId="0" fontId="6" fillId="0" borderId="6" xfId="0" applyNumberFormat="1" applyFont="1" applyFill="1" applyBorder="1" applyAlignment="1">
      <alignment horizontal="center" vertical="center" wrapText="1"/>
    </xf>
    <xf numFmtId="0" fontId="9" fillId="0" borderId="5" xfId="0" applyNumberFormat="1" applyFont="1" applyFill="1" applyBorder="1" applyAlignment="1">
      <alignment horizontal="center" vertical="center" wrapText="1"/>
    </xf>
    <xf numFmtId="49" fontId="14" fillId="0" borderId="5" xfId="0" applyNumberFormat="1"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8" fillId="0" borderId="5" xfId="0" applyFont="1" applyBorder="1" applyAlignment="1">
      <alignment horizontal="center" vertical="center"/>
    </xf>
    <xf numFmtId="0" fontId="8" fillId="0" borderId="2" xfId="0" applyNumberFormat="1" applyFont="1" applyFill="1" applyBorder="1" applyAlignment="1">
      <alignment horizontal="center" vertical="center" wrapText="1"/>
    </xf>
    <xf numFmtId="0" fontId="0" fillId="0" borderId="0" xfId="0" applyFont="1" applyBorder="1">
      <alignment vertical="center"/>
    </xf>
    <xf numFmtId="0" fontId="7"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15" fillId="0" borderId="2"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49" fontId="13" fillId="0" borderId="8" xfId="0" applyNumberFormat="1" applyFont="1" applyFill="1" applyBorder="1" applyAlignment="1">
      <alignment horizontal="center" vertical="center"/>
    </xf>
    <xf numFmtId="49" fontId="13" fillId="0" borderId="2" xfId="0" applyNumberFormat="1" applyFont="1" applyFill="1" applyBorder="1" applyAlignment="1">
      <alignment horizontal="center" vertical="center"/>
    </xf>
    <xf numFmtId="0" fontId="8" fillId="0" borderId="2" xfId="0" applyFont="1" applyBorder="1" applyAlignment="1">
      <alignment horizontal="center" vertical="center"/>
    </xf>
    <xf numFmtId="0" fontId="16" fillId="0" borderId="2" xfId="0" applyFont="1" applyBorder="1" applyAlignment="1">
      <alignment horizontal="center" vertical="center"/>
    </xf>
    <xf numFmtId="0" fontId="13" fillId="0" borderId="2" xfId="0" applyNumberFormat="1" applyFont="1" applyFill="1" applyBorder="1" applyAlignment="1">
      <alignment horizontal="center" vertical="center"/>
    </xf>
    <xf numFmtId="0" fontId="17" fillId="0" borderId="2" xfId="0" applyNumberFormat="1" applyFont="1" applyFill="1" applyBorder="1" applyAlignment="1">
      <alignment horizontal="center" vertical="center" wrapText="1"/>
    </xf>
    <xf numFmtId="49" fontId="13" fillId="0" borderId="2" xfId="0" applyNumberFormat="1" applyFont="1" applyFill="1" applyBorder="1" applyAlignment="1">
      <alignment horizontal="left" vertical="center" wrapText="1"/>
    </xf>
    <xf numFmtId="0" fontId="13" fillId="0" borderId="2" xfId="0" applyFont="1" applyFill="1" applyBorder="1" applyAlignment="1">
      <alignment horizontal="left" vertical="center" wrapText="1"/>
    </xf>
    <xf numFmtId="0" fontId="18" fillId="0" borderId="2" xfId="0" applyFont="1" applyFill="1" applyBorder="1" applyAlignment="1" applyProtection="1">
      <alignment horizontal="center" vertical="center" wrapText="1"/>
      <protection locked="0"/>
    </xf>
    <xf numFmtId="49" fontId="13" fillId="0" borderId="9" xfId="0" applyNumberFormat="1" applyFont="1" applyFill="1" applyBorder="1" applyAlignment="1">
      <alignment horizontal="center" vertical="center" wrapText="1"/>
    </xf>
    <xf numFmtId="49" fontId="13" fillId="0" borderId="10" xfId="0" applyNumberFormat="1" applyFont="1" applyFill="1" applyBorder="1" applyAlignment="1">
      <alignment horizontal="center" vertical="center" wrapText="1"/>
    </xf>
    <xf numFmtId="49" fontId="13" fillId="0" borderId="8" xfId="0" applyNumberFormat="1" applyFont="1" applyFill="1" applyBorder="1" applyAlignment="1">
      <alignment horizontal="center" vertical="center" wrapText="1"/>
    </xf>
    <xf numFmtId="0" fontId="8" fillId="0" borderId="2" xfId="0" applyFont="1" applyFill="1" applyBorder="1" applyAlignment="1" applyProtection="1">
      <alignment horizontal="center" vertical="center" wrapText="1"/>
      <protection locked="0"/>
    </xf>
    <xf numFmtId="0" fontId="13" fillId="0" borderId="2" xfId="0" applyNumberFormat="1" applyFont="1" applyFill="1" applyBorder="1" applyAlignment="1">
      <alignment vertical="center" wrapText="1"/>
    </xf>
    <xf numFmtId="0" fontId="8" fillId="0" borderId="2" xfId="0" applyFont="1" applyFill="1" applyBorder="1" applyAlignment="1" applyProtection="1">
      <alignment horizontal="left" vertical="center" wrapText="1"/>
      <protection locked="0"/>
    </xf>
    <xf numFmtId="0" fontId="8" fillId="0" borderId="5" xfId="0" applyFont="1" applyBorder="1" applyAlignment="1">
      <alignment horizontal="center" vertical="center" wrapText="1"/>
    </xf>
    <xf numFmtId="0" fontId="7" fillId="0" borderId="5" xfId="0" applyNumberFormat="1" applyFont="1" applyBorder="1" applyAlignment="1">
      <alignment horizontal="center" vertical="center" wrapText="1"/>
    </xf>
    <xf numFmtId="0" fontId="13" fillId="0" borderId="5" xfId="0" applyNumberFormat="1" applyFont="1" applyBorder="1" applyAlignment="1">
      <alignment horizontal="center" vertical="center" wrapText="1"/>
    </xf>
    <xf numFmtId="0" fontId="15" fillId="2" borderId="5" xfId="0" applyNumberFormat="1" applyFont="1" applyFill="1" applyBorder="1" applyAlignment="1">
      <alignment horizontal="center" vertical="center" wrapText="1"/>
    </xf>
    <xf numFmtId="49" fontId="13" fillId="0" borderId="5" xfId="0" applyNumberFormat="1" applyFont="1" applyBorder="1" applyAlignment="1">
      <alignment horizontal="center" vertical="center" wrapText="1"/>
    </xf>
    <xf numFmtId="49" fontId="13" fillId="0" borderId="11" xfId="0" applyNumberFormat="1" applyFont="1" applyBorder="1" applyAlignment="1">
      <alignment horizontal="center" vertical="center" wrapText="1"/>
    </xf>
    <xf numFmtId="49" fontId="13" fillId="0" borderId="12" xfId="0" applyNumberFormat="1" applyFont="1" applyBorder="1" applyAlignment="1">
      <alignment horizontal="center" vertical="center" wrapText="1"/>
    </xf>
    <xf numFmtId="0" fontId="13" fillId="2" borderId="5" xfId="0" applyNumberFormat="1" applyFont="1" applyFill="1" applyBorder="1" applyAlignment="1">
      <alignment horizontal="center" vertical="center" wrapText="1"/>
    </xf>
    <xf numFmtId="49" fontId="13" fillId="0" borderId="13" xfId="0" applyNumberFormat="1" applyFont="1" applyBorder="1" applyAlignment="1">
      <alignment horizontal="center" vertical="center" wrapText="1"/>
    </xf>
    <xf numFmtId="49" fontId="13" fillId="0" borderId="14" xfId="0" applyNumberFormat="1" applyFont="1" applyBorder="1" applyAlignment="1">
      <alignment horizontal="center" vertical="center" wrapText="1"/>
    </xf>
    <xf numFmtId="49" fontId="13" fillId="0" borderId="15" xfId="0" applyNumberFormat="1" applyFont="1" applyBorder="1" applyAlignment="1">
      <alignment horizontal="center" vertical="center" wrapText="1"/>
    </xf>
    <xf numFmtId="49" fontId="13" fillId="0" borderId="6" xfId="0" applyNumberFormat="1" applyFont="1" applyBorder="1" applyAlignment="1">
      <alignment horizontal="center" vertical="center" wrapText="1"/>
    </xf>
    <xf numFmtId="49" fontId="15" fillId="0" borderId="12" xfId="0" applyNumberFormat="1" applyFont="1" applyBorder="1" applyAlignment="1">
      <alignment horizontal="center" vertical="center" wrapText="1"/>
    </xf>
    <xf numFmtId="49" fontId="13" fillId="0" borderId="16" xfId="0" applyNumberFormat="1" applyFont="1" applyBorder="1" applyAlignment="1">
      <alignment horizontal="center" vertical="center" wrapText="1"/>
    </xf>
    <xf numFmtId="49" fontId="13" fillId="0" borderId="1" xfId="0" applyNumberFormat="1" applyFont="1" applyBorder="1" applyAlignment="1">
      <alignment horizontal="center" vertical="center" wrapText="1"/>
    </xf>
    <xf numFmtId="0" fontId="12" fillId="0" borderId="0" xfId="0" applyFont="1" applyFill="1" applyAlignment="1">
      <alignment vertical="center"/>
    </xf>
    <xf numFmtId="0" fontId="0" fillId="0" borderId="0" xfId="0" applyFont="1" applyAlignment="1">
      <alignment horizontal="center" vertical="center"/>
    </xf>
    <xf numFmtId="0" fontId="0" fillId="0" borderId="0" xfId="0" applyFont="1" applyAlignment="1">
      <alignment vertical="center" wrapText="1"/>
    </xf>
    <xf numFmtId="0" fontId="5" fillId="0" borderId="0" xfId="0" applyNumberFormat="1" applyFont="1" applyAlignment="1">
      <alignment horizontal="center" vertical="center" wrapText="1"/>
    </xf>
    <xf numFmtId="49" fontId="8" fillId="0" borderId="5" xfId="0" applyNumberFormat="1" applyFont="1" applyFill="1" applyBorder="1" applyAlignment="1" applyProtection="1">
      <alignment horizontal="center" vertical="center" wrapText="1"/>
    </xf>
    <xf numFmtId="49" fontId="8" fillId="0" borderId="5" xfId="0" applyNumberFormat="1" applyFont="1" applyFill="1" applyBorder="1" applyAlignment="1">
      <alignment vertical="center" wrapText="1"/>
    </xf>
    <xf numFmtId="0" fontId="8" fillId="0" borderId="6" xfId="0" applyFont="1" applyFill="1" applyBorder="1" applyAlignment="1">
      <alignment horizontal="center" vertical="center" wrapText="1"/>
    </xf>
    <xf numFmtId="0" fontId="8" fillId="0" borderId="2" xfId="0" applyFont="1" applyFill="1" applyBorder="1" applyAlignment="1">
      <alignment vertical="center" wrapText="1"/>
    </xf>
    <xf numFmtId="0" fontId="8" fillId="0" borderId="14" xfId="0" applyFont="1" applyFill="1" applyBorder="1" applyAlignment="1">
      <alignment horizontal="center" vertical="center" wrapText="1"/>
    </xf>
    <xf numFmtId="49" fontId="9" fillId="0" borderId="6" xfId="0" applyNumberFormat="1" applyFont="1" applyFill="1" applyBorder="1" applyAlignment="1">
      <alignment horizontal="center" vertical="center" wrapText="1"/>
    </xf>
    <xf numFmtId="0" fontId="8" fillId="0" borderId="6" xfId="0"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1" xfId="0" applyFont="1" applyFill="1" applyBorder="1" applyAlignment="1" applyProtection="1">
      <alignment horizontal="center" vertical="center" wrapText="1"/>
    </xf>
    <xf numFmtId="0" fontId="8" fillId="0" borderId="2" xfId="0" applyFont="1" applyFill="1" applyBorder="1" applyAlignment="1" applyProtection="1">
      <alignment horizontal="center" vertical="center" wrapText="1"/>
    </xf>
    <xf numFmtId="0" fontId="8" fillId="0" borderId="12" xfId="0" applyFont="1" applyFill="1" applyBorder="1" applyAlignment="1" applyProtection="1">
      <alignment horizontal="center" vertical="center" wrapText="1"/>
    </xf>
    <xf numFmtId="0" fontId="6" fillId="0" borderId="5"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wrapText="1"/>
    </xf>
    <xf numFmtId="49" fontId="8" fillId="0" borderId="14" xfId="0" applyNumberFormat="1" applyFont="1" applyFill="1" applyBorder="1" applyAlignment="1">
      <alignment horizontal="center" vertical="center" wrapText="1"/>
    </xf>
    <xf numFmtId="0" fontId="8" fillId="0" borderId="6" xfId="0" applyFont="1" applyFill="1" applyBorder="1" applyAlignment="1" applyProtection="1">
      <alignment horizontal="left" vertical="center" wrapText="1"/>
      <protection locked="0"/>
    </xf>
    <xf numFmtId="0" fontId="19" fillId="0" borderId="0" xfId="0" applyFont="1" applyAlignment="1">
      <alignment horizontal="center" vertical="center" wrapText="1"/>
    </xf>
    <xf numFmtId="0" fontId="19" fillId="0" borderId="0" xfId="0" applyFont="1" applyAlignment="1">
      <alignment horizontal="center" vertical="center"/>
    </xf>
    <xf numFmtId="0" fontId="8" fillId="0" borderId="5" xfId="0" applyFont="1" applyFill="1" applyBorder="1" applyAlignment="1" applyProtection="1" quotePrefix="1">
      <alignment horizontal="center" vertical="center" wrapText="1"/>
      <protection locked="0"/>
    </xf>
    <xf numFmtId="49" fontId="8" fillId="0" borderId="5" xfId="0" applyNumberFormat="1" applyFont="1" applyFill="1" applyBorder="1" applyAlignment="1" quotePrefix="1">
      <alignment horizontal="center" vertical="center" wrapText="1"/>
    </xf>
    <xf numFmtId="0" fontId="8" fillId="0" borderId="5" xfId="0" applyFont="1" applyFill="1" applyBorder="1" applyAlignment="1" quotePrefix="1">
      <alignment horizontal="center" vertical="center" wrapText="1"/>
    </xf>
    <xf numFmtId="0" fontId="8" fillId="0" borderId="6" xfId="0" applyFont="1" applyFill="1" applyBorder="1" applyAlignment="1" quotePrefix="1">
      <alignment horizontal="center" vertical="center" wrapText="1"/>
    </xf>
    <xf numFmtId="49" fontId="13" fillId="0" borderId="2" xfId="0" applyNumberFormat="1" applyFont="1" applyFill="1" applyBorder="1" applyAlignment="1" quotePrefix="1">
      <alignment horizontal="center" vertical="center" wrapText="1"/>
    </xf>
    <xf numFmtId="0" fontId="8" fillId="0" borderId="2" xfId="0" applyFont="1" applyFill="1" applyBorder="1" applyAlignment="1" applyProtection="1" quotePrefix="1">
      <alignment horizontal="center" vertical="center" wrapText="1"/>
      <protection locked="0"/>
    </xf>
    <xf numFmtId="0" fontId="8" fillId="0" borderId="5" xfId="0" applyNumberFormat="1" applyFont="1" applyFill="1" applyBorder="1" applyAlignment="1" quotePrefix="1">
      <alignment horizontal="center" vertical="center" wrapText="1"/>
    </xf>
    <xf numFmtId="0" fontId="8" fillId="0" borderId="5" xfId="0" applyNumberFormat="1" applyFont="1" applyFill="1" applyBorder="1" applyAlignment="1" quotePrefix="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9" Type="http://schemas.openxmlformats.org/officeDocument/2006/relationships/image" Target="../media/image79.png"/><Relationship Id="rId78" Type="http://schemas.openxmlformats.org/officeDocument/2006/relationships/image" Target="../media/image78.png"/><Relationship Id="rId77" Type="http://schemas.openxmlformats.org/officeDocument/2006/relationships/image" Target="../media/image77.png"/><Relationship Id="rId76" Type="http://schemas.openxmlformats.org/officeDocument/2006/relationships/image" Target="../media/image76.png"/><Relationship Id="rId75" Type="http://schemas.openxmlformats.org/officeDocument/2006/relationships/image" Target="../media/image75.png"/><Relationship Id="rId74" Type="http://schemas.openxmlformats.org/officeDocument/2006/relationships/image" Target="../media/image74.png"/><Relationship Id="rId73" Type="http://schemas.openxmlformats.org/officeDocument/2006/relationships/image" Target="../media/image73.png"/><Relationship Id="rId72" Type="http://schemas.openxmlformats.org/officeDocument/2006/relationships/image" Target="../media/image72.png"/><Relationship Id="rId71" Type="http://schemas.openxmlformats.org/officeDocument/2006/relationships/image" Target="../media/image71.png"/><Relationship Id="rId70" Type="http://schemas.openxmlformats.org/officeDocument/2006/relationships/image" Target="../media/image70.png"/><Relationship Id="rId7" Type="http://schemas.openxmlformats.org/officeDocument/2006/relationships/image" Target="../media/image7.png"/><Relationship Id="rId69" Type="http://schemas.openxmlformats.org/officeDocument/2006/relationships/image" Target="../media/image69.png"/><Relationship Id="rId68" Type="http://schemas.openxmlformats.org/officeDocument/2006/relationships/image" Target="../media/image68.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png"/><Relationship Id="rId64" Type="http://schemas.openxmlformats.org/officeDocument/2006/relationships/image" Target="../media/image64.png"/><Relationship Id="rId63" Type="http://schemas.openxmlformats.org/officeDocument/2006/relationships/image" Target="../media/image63.png"/><Relationship Id="rId62" Type="http://schemas.openxmlformats.org/officeDocument/2006/relationships/image" Target="../media/image62.png"/><Relationship Id="rId61" Type="http://schemas.openxmlformats.org/officeDocument/2006/relationships/image" Target="../media/image61.png"/><Relationship Id="rId60" Type="http://schemas.openxmlformats.org/officeDocument/2006/relationships/image" Target="../media/image60.png"/><Relationship Id="rId6" Type="http://schemas.openxmlformats.org/officeDocument/2006/relationships/image" Target="../media/image6.png"/><Relationship Id="rId59" Type="http://schemas.openxmlformats.org/officeDocument/2006/relationships/image" Target="../media/image59.png"/><Relationship Id="rId58" Type="http://schemas.openxmlformats.org/officeDocument/2006/relationships/image" Target="../media/image58.png"/><Relationship Id="rId57" Type="http://schemas.openxmlformats.org/officeDocument/2006/relationships/image" Target="../media/image57.png"/><Relationship Id="rId56" Type="http://schemas.openxmlformats.org/officeDocument/2006/relationships/image" Target="../media/image56.png"/><Relationship Id="rId55" Type="http://schemas.openxmlformats.org/officeDocument/2006/relationships/image" Target="../media/image55.png"/><Relationship Id="rId54" Type="http://schemas.openxmlformats.org/officeDocument/2006/relationships/image" Target="../media/image54.png"/><Relationship Id="rId53" Type="http://schemas.openxmlformats.org/officeDocument/2006/relationships/image" Target="../media/image53.pn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png"/><Relationship Id="rId5" Type="http://schemas.openxmlformats.org/officeDocument/2006/relationships/image" Target="../media/image5.pn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88.png"/><Relationship Id="rId8" Type="http://schemas.openxmlformats.org/officeDocument/2006/relationships/image" Target="../media/image87.png"/><Relationship Id="rId7" Type="http://schemas.openxmlformats.org/officeDocument/2006/relationships/image" Target="../media/image86.png"/><Relationship Id="rId6" Type="http://schemas.openxmlformats.org/officeDocument/2006/relationships/image" Target="../media/image85.png"/><Relationship Id="rId5" Type="http://schemas.openxmlformats.org/officeDocument/2006/relationships/image" Target="../media/image84.png"/><Relationship Id="rId4" Type="http://schemas.openxmlformats.org/officeDocument/2006/relationships/image" Target="../media/image83.png"/><Relationship Id="rId3" Type="http://schemas.openxmlformats.org/officeDocument/2006/relationships/image" Target="../media/image82.png"/><Relationship Id="rId2" Type="http://schemas.openxmlformats.org/officeDocument/2006/relationships/image" Target="../media/image81.png"/><Relationship Id="rId10" Type="http://schemas.openxmlformats.org/officeDocument/2006/relationships/image" Target="../media/image89.png"/><Relationship Id="rId1" Type="http://schemas.openxmlformats.org/officeDocument/2006/relationships/image" Target="../media/image80.png"/></Relationships>
</file>

<file path=xl/drawings/_rels/drawing3.xml.rels><?xml version="1.0" encoding="UTF-8" standalone="yes"?>
<Relationships xmlns="http://schemas.openxmlformats.org/package/2006/relationships"><Relationship Id="rId9" Type="http://schemas.openxmlformats.org/officeDocument/2006/relationships/image" Target="../media/image96.png"/><Relationship Id="rId8" Type="http://schemas.openxmlformats.org/officeDocument/2006/relationships/image" Target="../media/image95.png"/><Relationship Id="rId7" Type="http://schemas.openxmlformats.org/officeDocument/2006/relationships/image" Target="../media/image94.png"/><Relationship Id="rId6" Type="http://schemas.openxmlformats.org/officeDocument/2006/relationships/image" Target="../media/image93.png"/><Relationship Id="rId5" Type="http://schemas.openxmlformats.org/officeDocument/2006/relationships/image" Target="../media/image92.png"/><Relationship Id="rId4" Type="http://schemas.openxmlformats.org/officeDocument/2006/relationships/image" Target="../media/image91.png"/><Relationship Id="rId3" Type="http://schemas.openxmlformats.org/officeDocument/2006/relationships/image" Target="../media/image90.png"/><Relationship Id="rId2" Type="http://schemas.openxmlformats.org/officeDocument/2006/relationships/image" Target="../media/image81.png"/><Relationship Id="rId10" Type="http://schemas.openxmlformats.org/officeDocument/2006/relationships/image" Target="../media/image97.png"/><Relationship Id="rId1" Type="http://schemas.openxmlformats.org/officeDocument/2006/relationships/image" Target="../media/image84.png"/></Relationships>
</file>

<file path=xl/drawings/_rels/drawing4.xml.rels><?xml version="1.0" encoding="UTF-8" standalone="yes"?>
<Relationships xmlns="http://schemas.openxmlformats.org/package/2006/relationships"><Relationship Id="rId9" Type="http://schemas.openxmlformats.org/officeDocument/2006/relationships/image" Target="../media/image106.png"/><Relationship Id="rId8" Type="http://schemas.openxmlformats.org/officeDocument/2006/relationships/image" Target="../media/image105.png"/><Relationship Id="rId7" Type="http://schemas.openxmlformats.org/officeDocument/2006/relationships/image" Target="../media/image104.png"/><Relationship Id="rId6" Type="http://schemas.openxmlformats.org/officeDocument/2006/relationships/image" Target="../media/image103.png"/><Relationship Id="rId5" Type="http://schemas.openxmlformats.org/officeDocument/2006/relationships/image" Target="../media/image102.png"/><Relationship Id="rId4" Type="http://schemas.openxmlformats.org/officeDocument/2006/relationships/image" Target="../media/image101.png"/><Relationship Id="rId3" Type="http://schemas.openxmlformats.org/officeDocument/2006/relationships/image" Target="../media/image100.png"/><Relationship Id="rId2" Type="http://schemas.openxmlformats.org/officeDocument/2006/relationships/image" Target="../media/image99.png"/><Relationship Id="rId11" Type="http://schemas.openxmlformats.org/officeDocument/2006/relationships/image" Target="../media/image108.png"/><Relationship Id="rId10" Type="http://schemas.openxmlformats.org/officeDocument/2006/relationships/image" Target="../media/image107.png"/><Relationship Id="rId1" Type="http://schemas.openxmlformats.org/officeDocument/2006/relationships/image" Target="../media/image98.png"/></Relationships>
</file>

<file path=xl/drawings/_rels/drawing5.xml.rels><?xml version="1.0" encoding="UTF-8" standalone="yes"?>
<Relationships xmlns="http://schemas.openxmlformats.org/package/2006/relationships"><Relationship Id="rId9" Type="http://schemas.openxmlformats.org/officeDocument/2006/relationships/image" Target="../media/image117.png"/><Relationship Id="rId8" Type="http://schemas.openxmlformats.org/officeDocument/2006/relationships/image" Target="../media/image116.png"/><Relationship Id="rId75" Type="http://schemas.openxmlformats.org/officeDocument/2006/relationships/image" Target="../media/image183.png"/><Relationship Id="rId74" Type="http://schemas.openxmlformats.org/officeDocument/2006/relationships/image" Target="../media/image182.png"/><Relationship Id="rId73" Type="http://schemas.openxmlformats.org/officeDocument/2006/relationships/image" Target="../media/image181.png"/><Relationship Id="rId72" Type="http://schemas.openxmlformats.org/officeDocument/2006/relationships/image" Target="../media/image180.png"/><Relationship Id="rId71" Type="http://schemas.openxmlformats.org/officeDocument/2006/relationships/image" Target="../media/image179.png"/><Relationship Id="rId70" Type="http://schemas.openxmlformats.org/officeDocument/2006/relationships/image" Target="../media/image178.png"/><Relationship Id="rId7" Type="http://schemas.openxmlformats.org/officeDocument/2006/relationships/image" Target="../media/image115.png"/><Relationship Id="rId69" Type="http://schemas.openxmlformats.org/officeDocument/2006/relationships/image" Target="../media/image177.png"/><Relationship Id="rId68" Type="http://schemas.openxmlformats.org/officeDocument/2006/relationships/image" Target="../media/image176.png"/><Relationship Id="rId67" Type="http://schemas.openxmlformats.org/officeDocument/2006/relationships/image" Target="../media/image175.png"/><Relationship Id="rId66" Type="http://schemas.openxmlformats.org/officeDocument/2006/relationships/image" Target="../media/image174.png"/><Relationship Id="rId65" Type="http://schemas.openxmlformats.org/officeDocument/2006/relationships/image" Target="../media/image173.png"/><Relationship Id="rId64" Type="http://schemas.openxmlformats.org/officeDocument/2006/relationships/image" Target="../media/image172.png"/><Relationship Id="rId63" Type="http://schemas.openxmlformats.org/officeDocument/2006/relationships/image" Target="../media/image171.png"/><Relationship Id="rId62" Type="http://schemas.openxmlformats.org/officeDocument/2006/relationships/image" Target="../media/image170.png"/><Relationship Id="rId61" Type="http://schemas.openxmlformats.org/officeDocument/2006/relationships/image" Target="../media/image169.png"/><Relationship Id="rId60" Type="http://schemas.openxmlformats.org/officeDocument/2006/relationships/image" Target="../media/image168.png"/><Relationship Id="rId6" Type="http://schemas.openxmlformats.org/officeDocument/2006/relationships/image" Target="../media/image114.png"/><Relationship Id="rId59" Type="http://schemas.openxmlformats.org/officeDocument/2006/relationships/image" Target="../media/image167.png"/><Relationship Id="rId58" Type="http://schemas.openxmlformats.org/officeDocument/2006/relationships/image" Target="../media/image166.png"/><Relationship Id="rId57" Type="http://schemas.openxmlformats.org/officeDocument/2006/relationships/image" Target="../media/image165.png"/><Relationship Id="rId56" Type="http://schemas.openxmlformats.org/officeDocument/2006/relationships/image" Target="../media/image164.png"/><Relationship Id="rId55" Type="http://schemas.openxmlformats.org/officeDocument/2006/relationships/image" Target="../media/image163.png"/><Relationship Id="rId54" Type="http://schemas.openxmlformats.org/officeDocument/2006/relationships/image" Target="../media/image162.png"/><Relationship Id="rId53" Type="http://schemas.openxmlformats.org/officeDocument/2006/relationships/image" Target="../media/image161.png"/><Relationship Id="rId52" Type="http://schemas.openxmlformats.org/officeDocument/2006/relationships/image" Target="../media/image160.png"/><Relationship Id="rId51" Type="http://schemas.openxmlformats.org/officeDocument/2006/relationships/image" Target="../media/image159.png"/><Relationship Id="rId50" Type="http://schemas.openxmlformats.org/officeDocument/2006/relationships/image" Target="../media/image158.png"/><Relationship Id="rId5" Type="http://schemas.openxmlformats.org/officeDocument/2006/relationships/image" Target="../media/image113.png"/><Relationship Id="rId49" Type="http://schemas.openxmlformats.org/officeDocument/2006/relationships/image" Target="../media/image157.png"/><Relationship Id="rId48" Type="http://schemas.openxmlformats.org/officeDocument/2006/relationships/image" Target="../media/image156.png"/><Relationship Id="rId47" Type="http://schemas.openxmlformats.org/officeDocument/2006/relationships/image" Target="../media/image155.png"/><Relationship Id="rId46" Type="http://schemas.openxmlformats.org/officeDocument/2006/relationships/image" Target="../media/image154.png"/><Relationship Id="rId45" Type="http://schemas.openxmlformats.org/officeDocument/2006/relationships/image" Target="../media/image153.png"/><Relationship Id="rId44" Type="http://schemas.openxmlformats.org/officeDocument/2006/relationships/image" Target="../media/image152.png"/><Relationship Id="rId43" Type="http://schemas.openxmlformats.org/officeDocument/2006/relationships/image" Target="../media/image151.png"/><Relationship Id="rId42" Type="http://schemas.openxmlformats.org/officeDocument/2006/relationships/image" Target="../media/image150.png"/><Relationship Id="rId41" Type="http://schemas.openxmlformats.org/officeDocument/2006/relationships/image" Target="../media/image149.png"/><Relationship Id="rId40" Type="http://schemas.openxmlformats.org/officeDocument/2006/relationships/image" Target="../media/image148.png"/><Relationship Id="rId4" Type="http://schemas.openxmlformats.org/officeDocument/2006/relationships/image" Target="../media/image112.png"/><Relationship Id="rId39" Type="http://schemas.openxmlformats.org/officeDocument/2006/relationships/image" Target="../media/image147.png"/><Relationship Id="rId38" Type="http://schemas.openxmlformats.org/officeDocument/2006/relationships/image" Target="../media/image146.png"/><Relationship Id="rId37" Type="http://schemas.openxmlformats.org/officeDocument/2006/relationships/image" Target="../media/image145.png"/><Relationship Id="rId36" Type="http://schemas.openxmlformats.org/officeDocument/2006/relationships/image" Target="../media/image144.png"/><Relationship Id="rId35" Type="http://schemas.openxmlformats.org/officeDocument/2006/relationships/image" Target="../media/image143.png"/><Relationship Id="rId34" Type="http://schemas.openxmlformats.org/officeDocument/2006/relationships/image" Target="../media/image142.png"/><Relationship Id="rId33" Type="http://schemas.openxmlformats.org/officeDocument/2006/relationships/image" Target="../media/image141.png"/><Relationship Id="rId32" Type="http://schemas.openxmlformats.org/officeDocument/2006/relationships/image" Target="../media/image140.png"/><Relationship Id="rId31" Type="http://schemas.openxmlformats.org/officeDocument/2006/relationships/image" Target="../media/image139.png"/><Relationship Id="rId30" Type="http://schemas.openxmlformats.org/officeDocument/2006/relationships/image" Target="../media/image138.png"/><Relationship Id="rId3" Type="http://schemas.openxmlformats.org/officeDocument/2006/relationships/image" Target="../media/image111.png"/><Relationship Id="rId29" Type="http://schemas.openxmlformats.org/officeDocument/2006/relationships/image" Target="../media/image137.png"/><Relationship Id="rId28" Type="http://schemas.openxmlformats.org/officeDocument/2006/relationships/image" Target="../media/image136.png"/><Relationship Id="rId27" Type="http://schemas.openxmlformats.org/officeDocument/2006/relationships/image" Target="../media/image135.png"/><Relationship Id="rId26" Type="http://schemas.openxmlformats.org/officeDocument/2006/relationships/image" Target="../media/image134.png"/><Relationship Id="rId25" Type="http://schemas.openxmlformats.org/officeDocument/2006/relationships/image" Target="../media/image133.png"/><Relationship Id="rId24" Type="http://schemas.openxmlformats.org/officeDocument/2006/relationships/image" Target="../media/image132.png"/><Relationship Id="rId23" Type="http://schemas.openxmlformats.org/officeDocument/2006/relationships/image" Target="../media/image131.png"/><Relationship Id="rId22" Type="http://schemas.openxmlformats.org/officeDocument/2006/relationships/image" Target="../media/image130.png"/><Relationship Id="rId21" Type="http://schemas.openxmlformats.org/officeDocument/2006/relationships/image" Target="../media/image129.png"/><Relationship Id="rId20" Type="http://schemas.openxmlformats.org/officeDocument/2006/relationships/image" Target="../media/image128.png"/><Relationship Id="rId2" Type="http://schemas.openxmlformats.org/officeDocument/2006/relationships/image" Target="../media/image110.png"/><Relationship Id="rId19" Type="http://schemas.openxmlformats.org/officeDocument/2006/relationships/image" Target="../media/image127.png"/><Relationship Id="rId18" Type="http://schemas.openxmlformats.org/officeDocument/2006/relationships/image" Target="../media/image126.png"/><Relationship Id="rId17" Type="http://schemas.openxmlformats.org/officeDocument/2006/relationships/image" Target="../media/image125.png"/><Relationship Id="rId16" Type="http://schemas.openxmlformats.org/officeDocument/2006/relationships/image" Target="../media/image124.png"/><Relationship Id="rId15" Type="http://schemas.openxmlformats.org/officeDocument/2006/relationships/image" Target="../media/image123.png"/><Relationship Id="rId14" Type="http://schemas.openxmlformats.org/officeDocument/2006/relationships/image" Target="../media/image122.png"/><Relationship Id="rId13" Type="http://schemas.openxmlformats.org/officeDocument/2006/relationships/image" Target="../media/image121.png"/><Relationship Id="rId12" Type="http://schemas.openxmlformats.org/officeDocument/2006/relationships/image" Target="../media/image120.png"/><Relationship Id="rId11" Type="http://schemas.openxmlformats.org/officeDocument/2006/relationships/image" Target="../media/image119.png"/><Relationship Id="rId10" Type="http://schemas.openxmlformats.org/officeDocument/2006/relationships/image" Target="../media/image118.png"/><Relationship Id="rId1" Type="http://schemas.openxmlformats.org/officeDocument/2006/relationships/image" Target="../media/image109.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144</xdr:row>
      <xdr:rowOff>0</xdr:rowOff>
    </xdr:from>
    <xdr:to>
      <xdr:col>5</xdr:col>
      <xdr:colOff>297815</xdr:colOff>
      <xdr:row>144</xdr:row>
      <xdr:rowOff>304800</xdr:rowOff>
    </xdr:to>
    <xdr:sp>
      <xdr:nvSpPr>
        <xdr:cNvPr id="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3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3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3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3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3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3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3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3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3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3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4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4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4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4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4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4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4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4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4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4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5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5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5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5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5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5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5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5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5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5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6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6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6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6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6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6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6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6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6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6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7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7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7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7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7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7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7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7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7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7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8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8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8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8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8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8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8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8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8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8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9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9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9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9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9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9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9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9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9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9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0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0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0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0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0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0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0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0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0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0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1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1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1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1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1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1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1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1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1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1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2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2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2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2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2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2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2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2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2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2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3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3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3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3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3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3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3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3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3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3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4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4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4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4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4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4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4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4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4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4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5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5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5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5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5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5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5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5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5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5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6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6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6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6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6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6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6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6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6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6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0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0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0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0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0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0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0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0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0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0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1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1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1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1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1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1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1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1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1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1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2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2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2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2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2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2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2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2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3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3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3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3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3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3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3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3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3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3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7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7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7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7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7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7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7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7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7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7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8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8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8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8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8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8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8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8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8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8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9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9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9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9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9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9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9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9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9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9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0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0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0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0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0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0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0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0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0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0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1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1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1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1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1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1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1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1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1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1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2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2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2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2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2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2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2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2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2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2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3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3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3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3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3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3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3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3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3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3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4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4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4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4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4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4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4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4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4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4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5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5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5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5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5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5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5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5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5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5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6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6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6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6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6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6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6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6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6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6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7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7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7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7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7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37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7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7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7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7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8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8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8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8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8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8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8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8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8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8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9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9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9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9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9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9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9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9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9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39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0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0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0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0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0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0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0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0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0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0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1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1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1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1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1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1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1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1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1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1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2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2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2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2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2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2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2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2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2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2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43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3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3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3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3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3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3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3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3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3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4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44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4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4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4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4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4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4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4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4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5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5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5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5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5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5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5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5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5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5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6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6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6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6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6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6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6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6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6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6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7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7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7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7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7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47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47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47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47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47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48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48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48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48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48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48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8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8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8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8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9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9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9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9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9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9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9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9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9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49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0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0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0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0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0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0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0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0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0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0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1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1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1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1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1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1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1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1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1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1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2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2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2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2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2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2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2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2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2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2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3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3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3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3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3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3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3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3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3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3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4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4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4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4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4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4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4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4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4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4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5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5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5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5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5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5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5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5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5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5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6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6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6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6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6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6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6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6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6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6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7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7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7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7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7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7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7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7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7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7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8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8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8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8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8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8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8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8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8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8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9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9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9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9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9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59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9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9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9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59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0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0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0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0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0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0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0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0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0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0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1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1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1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1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1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1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1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1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1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1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2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2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2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2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2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2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2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2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2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2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3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3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3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3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3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3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3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3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3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3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4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4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4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4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4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4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4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4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4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4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65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5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5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5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5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5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5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5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5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5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6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66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6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6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6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6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6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6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6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6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7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7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7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7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7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7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7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7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7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7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8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8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8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8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8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8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8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8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8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8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9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9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9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9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69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69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69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69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69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69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0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0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0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0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0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0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0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0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0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0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1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1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1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1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1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1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1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1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1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1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2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2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2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2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2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2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2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2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2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2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3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3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3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3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3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3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3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3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3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3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4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4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4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4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4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4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4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4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4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4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5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5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5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5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5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5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5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5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5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5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6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6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6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6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6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6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6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6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6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6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7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77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7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7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7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7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7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7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7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7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8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8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8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8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8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8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8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8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8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8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9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9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9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9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9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9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9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9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9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79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0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0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0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0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0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0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0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0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0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0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1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1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1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1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1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1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1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1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1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1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2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2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2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2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2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2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2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2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2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2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3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3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3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3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3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3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3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3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3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3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4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4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4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4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4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4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4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4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4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4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5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5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5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5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5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5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5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5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5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5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6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6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6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6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6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6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6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6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6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6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87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7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7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7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7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7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7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7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7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7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8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88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8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8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8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8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8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8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8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8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9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9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9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9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9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9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9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9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9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89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0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0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0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0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0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0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0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0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0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0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1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1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1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1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1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1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1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1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1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1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2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2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2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2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2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2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2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2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2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2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3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3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3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3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3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3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3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3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3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3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4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4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4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4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4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4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4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4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4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4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5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5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5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5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5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5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5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5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5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5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6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6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6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6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6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6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6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6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6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6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7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7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7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7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7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7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7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7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7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7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8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8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8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8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8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8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8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8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8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8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9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99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9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9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9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9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9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9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9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99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0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0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0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0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0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0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0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0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0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0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1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1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1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1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1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1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1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1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1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1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2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2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2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2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2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2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2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2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2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2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3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3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3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3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3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3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3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3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3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3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4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4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4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4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4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4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4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4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4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4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5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5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5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5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5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5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5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5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5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5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6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6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6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6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6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6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6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6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6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6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7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7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7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7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7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7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7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7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7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7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8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81"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82"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83"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84"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85"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86"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87"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88"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89"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297815</xdr:colOff>
      <xdr:row>143</xdr:row>
      <xdr:rowOff>304800</xdr:rowOff>
    </xdr:to>
    <xdr:sp>
      <xdr:nvSpPr>
        <xdr:cNvPr id="1090" name="Picture 1"/>
        <xdr:cNvSpPr>
          <a:spLocks noChangeAspect="1"/>
        </xdr:cNvSpPr>
      </xdr:nvSpPr>
      <xdr:spPr>
        <a:xfrm>
          <a:off x="4928870" y="262442325"/>
          <a:ext cx="29781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9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92"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93"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94"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95"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96"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97"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98"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099"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100"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5</xdr:col>
      <xdr:colOff>0</xdr:colOff>
      <xdr:row>143</xdr:row>
      <xdr:rowOff>0</xdr:rowOff>
    </xdr:from>
    <xdr:to>
      <xdr:col>5</xdr:col>
      <xdr:colOff>295275</xdr:colOff>
      <xdr:row>143</xdr:row>
      <xdr:rowOff>304800</xdr:rowOff>
    </xdr:to>
    <xdr:sp>
      <xdr:nvSpPr>
        <xdr:cNvPr id="1101" name="Picture 1"/>
        <xdr:cNvSpPr>
          <a:spLocks noChangeAspect="1"/>
        </xdr:cNvSpPr>
      </xdr:nvSpPr>
      <xdr:spPr>
        <a:xfrm>
          <a:off x="492887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0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0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0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0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0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0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0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0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1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1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1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1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1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1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1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1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1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1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2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2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2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2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2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2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2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2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2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2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3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3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3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3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3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3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3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3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3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3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4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4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4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4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4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4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4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4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4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4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5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5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5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5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5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5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5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5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5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5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6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6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6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6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6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6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6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6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6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6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7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7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7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7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7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7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7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7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7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7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8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8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8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8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8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8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8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8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18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8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9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9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9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9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9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9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9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9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9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19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0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0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0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0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0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0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0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0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0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0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1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1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1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1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1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1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1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1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1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1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2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2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2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2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2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2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2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2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2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2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3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3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3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3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3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3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3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3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3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3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4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4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4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4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4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4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4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4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4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4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5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5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5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5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5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5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5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5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5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5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6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6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6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6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6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6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6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6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6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6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7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7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7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7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7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7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7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7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7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7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8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8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8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8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8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8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8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8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8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8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9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9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9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9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9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9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9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9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29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29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30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301"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302"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303"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304"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305"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306"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307"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308"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309"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297815</xdr:colOff>
      <xdr:row>143</xdr:row>
      <xdr:rowOff>304800</xdr:rowOff>
    </xdr:to>
    <xdr:sp>
      <xdr:nvSpPr>
        <xdr:cNvPr id="1310" name="Picture 1"/>
        <xdr:cNvSpPr>
          <a:spLocks noChangeAspect="1"/>
        </xdr:cNvSpPr>
      </xdr:nvSpPr>
      <xdr:spPr>
        <a:xfrm>
          <a:off x="5913120" y="262442325"/>
          <a:ext cx="29781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31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312"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313"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314"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315"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316"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317"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318"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319"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320"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6</xdr:col>
      <xdr:colOff>0</xdr:colOff>
      <xdr:row>143</xdr:row>
      <xdr:rowOff>0</xdr:rowOff>
    </xdr:from>
    <xdr:to>
      <xdr:col>6</xdr:col>
      <xdr:colOff>295275</xdr:colOff>
      <xdr:row>143</xdr:row>
      <xdr:rowOff>304800</xdr:rowOff>
    </xdr:to>
    <xdr:sp>
      <xdr:nvSpPr>
        <xdr:cNvPr id="1321" name="Picture 1"/>
        <xdr:cNvSpPr>
          <a:spLocks noChangeAspect="1"/>
        </xdr:cNvSpPr>
      </xdr:nvSpPr>
      <xdr:spPr>
        <a:xfrm>
          <a:off x="5913120" y="2624423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2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2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2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2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2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2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2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2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3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3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3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3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3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3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3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3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3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3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4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4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4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4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4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4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4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4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4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4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5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5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5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5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5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55"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56"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57"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58"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59"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60"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61"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62"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63"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64"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65"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6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6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6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6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7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7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7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7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7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7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7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7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7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7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8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8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8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8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8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8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8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8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8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8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9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9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9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9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9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9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9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39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98"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399"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00"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01"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02"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03"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04"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05"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06"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07"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08"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0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1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1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1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1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1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1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1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1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1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1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2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21"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22"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23"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24"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25"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26"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27"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28"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29"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30"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31"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3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3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3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3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3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3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3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3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4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4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4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4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4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4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4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4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4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4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5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5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5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5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5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5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5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5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5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5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6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6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6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6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6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65"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66"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67"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68"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69"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70"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71"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72"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73"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74"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475"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7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7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7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7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8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8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8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8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8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8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8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8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8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8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9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9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9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9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9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9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9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9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9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49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0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0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0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0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0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0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0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0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08"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09"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10"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11"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12"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13"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14"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15"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16"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17"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18"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1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2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21"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22"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23"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24"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25"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26"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27"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28"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29"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297815</xdr:colOff>
      <xdr:row>145</xdr:row>
      <xdr:rowOff>304800</xdr:rowOff>
    </xdr:to>
    <xdr:sp>
      <xdr:nvSpPr>
        <xdr:cNvPr id="1530" name="Picture 1"/>
        <xdr:cNvSpPr>
          <a:spLocks noChangeAspect="1"/>
        </xdr:cNvSpPr>
      </xdr:nvSpPr>
      <xdr:spPr>
        <a:xfrm>
          <a:off x="4928870" y="263661525"/>
          <a:ext cx="29781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31"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32"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33"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34"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35"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36"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37"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38"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39"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40"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5</xdr:col>
      <xdr:colOff>0</xdr:colOff>
      <xdr:row>145</xdr:row>
      <xdr:rowOff>0</xdr:rowOff>
    </xdr:from>
    <xdr:to>
      <xdr:col>5</xdr:col>
      <xdr:colOff>295275</xdr:colOff>
      <xdr:row>145</xdr:row>
      <xdr:rowOff>304800</xdr:rowOff>
    </xdr:to>
    <xdr:sp>
      <xdr:nvSpPr>
        <xdr:cNvPr id="1541" name="Picture 1"/>
        <xdr:cNvSpPr>
          <a:spLocks noChangeAspect="1"/>
        </xdr:cNvSpPr>
      </xdr:nvSpPr>
      <xdr:spPr>
        <a:xfrm>
          <a:off x="492887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4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4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4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4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4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4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4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4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5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5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5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5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5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5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5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5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5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5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6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6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6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6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6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6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6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6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6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6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7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7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7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7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7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575"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576"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577"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578"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579"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580"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581"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582"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583"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584"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585"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8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8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8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8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9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9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9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9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9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9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9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9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9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59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0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0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0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0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0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0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0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0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0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0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1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1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1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1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1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1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1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1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18"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19"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20"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21"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22"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23"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24"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25"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26"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27"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28"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2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3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3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3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3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3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3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3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3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3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3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4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41"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42"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43"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44"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45"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46"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47"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48"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49"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50"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51"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5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5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5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5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5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5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5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5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6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6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6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6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6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6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6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6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6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6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7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7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7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7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7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7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7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7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7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7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8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8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8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8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8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85"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86"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87"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88"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89"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90"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91"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92"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93"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94"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695"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9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9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9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69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0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0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0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0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0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0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0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0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0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0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1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1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1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1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1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1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1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1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1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1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2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2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2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2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2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2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2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2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28"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29"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30"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31"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32"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33"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34"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35"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36"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37"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38"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3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4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41"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42"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43"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44"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45"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46"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47"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48"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49"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297815</xdr:colOff>
      <xdr:row>145</xdr:row>
      <xdr:rowOff>304800</xdr:rowOff>
    </xdr:to>
    <xdr:sp>
      <xdr:nvSpPr>
        <xdr:cNvPr id="1750" name="Picture 1"/>
        <xdr:cNvSpPr>
          <a:spLocks noChangeAspect="1"/>
        </xdr:cNvSpPr>
      </xdr:nvSpPr>
      <xdr:spPr>
        <a:xfrm>
          <a:off x="5913120" y="263661525"/>
          <a:ext cx="29781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51"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52"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53"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54"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55"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56"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57"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58"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59"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60"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6</xdr:col>
      <xdr:colOff>0</xdr:colOff>
      <xdr:row>145</xdr:row>
      <xdr:rowOff>0</xdr:rowOff>
    </xdr:from>
    <xdr:to>
      <xdr:col>6</xdr:col>
      <xdr:colOff>295275</xdr:colOff>
      <xdr:row>145</xdr:row>
      <xdr:rowOff>304800</xdr:rowOff>
    </xdr:to>
    <xdr:sp>
      <xdr:nvSpPr>
        <xdr:cNvPr id="1761" name="Picture 1"/>
        <xdr:cNvSpPr>
          <a:spLocks noChangeAspect="1"/>
        </xdr:cNvSpPr>
      </xdr:nvSpPr>
      <xdr:spPr>
        <a:xfrm>
          <a:off x="5913120" y="2636615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6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6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6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6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6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6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6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6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7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7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7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7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7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7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7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7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7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7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8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8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8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8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8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8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8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8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8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8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9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9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9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9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79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79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79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79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79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79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0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0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0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0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0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0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0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0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0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0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1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1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1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1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1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1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1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1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1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1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2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2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2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2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2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2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2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2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2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2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3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3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3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3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3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3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3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3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3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3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4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4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4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4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4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4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4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4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4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4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5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5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5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5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5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5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5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5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5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5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6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6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6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6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6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6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6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6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6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6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7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87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7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7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7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7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7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7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7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7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8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8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8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8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8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8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8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8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8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8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9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9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9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9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9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9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9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9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9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89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0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0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0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0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0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0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0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0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0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0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1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1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1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1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1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1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1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1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1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1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2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2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2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2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2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2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2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2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2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2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3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3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3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3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3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3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3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3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3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3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4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4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4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4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4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4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4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4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4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4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5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5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5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5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5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5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5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5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5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5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6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6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6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6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6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6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6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6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6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6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197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7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7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7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7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7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7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7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7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7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8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198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8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8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8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8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8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8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8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8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9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9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9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9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9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9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9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9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9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199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0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0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0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0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0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0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0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0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0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0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1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1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1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1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1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1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1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1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1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1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2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2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2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2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2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2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2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2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2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2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3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3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3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3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3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3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3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3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3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3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4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4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4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4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4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4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4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4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4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4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5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5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5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5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5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5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5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5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5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5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6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6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6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6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6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6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6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6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6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6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7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7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7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7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7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7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7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7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7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7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8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8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8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8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8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8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8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8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8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8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9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09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9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9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9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9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9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9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9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09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0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0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0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0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0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0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0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0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0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0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1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1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1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1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1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1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1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1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1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1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2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2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2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2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2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2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2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2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2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2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3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3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3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3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3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3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3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3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3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3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4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4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4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4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4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4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4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4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4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4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5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5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5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5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5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5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5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5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5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5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6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6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6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6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6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6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6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6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6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6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7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7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7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7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7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7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7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7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7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7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8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8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8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8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8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8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8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8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8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8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19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9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9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9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9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9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9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9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9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19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20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20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0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0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0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0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0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0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0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0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1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1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1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1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1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1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1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1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1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1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2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2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2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2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2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2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2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2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2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2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3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3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3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3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3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3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3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3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3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3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4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4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4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4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4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4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4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4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4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4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5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5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5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5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5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5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5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5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5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5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6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6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6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6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6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6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6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6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6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6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7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7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7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7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7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7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7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7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7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7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8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8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8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8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8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8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8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8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28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8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9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9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9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9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9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9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9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9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9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29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0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0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0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0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0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0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0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0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0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0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1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1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1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1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1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1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1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1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1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1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2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2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2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2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2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2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2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2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2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2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3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3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3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3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3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3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3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3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3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3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4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4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4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4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4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4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4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4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4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4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5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5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5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5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5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5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5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5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5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5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6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6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6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6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6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6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6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6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6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6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7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7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7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7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7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7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7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7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7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7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8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8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8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8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8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8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8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8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8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8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9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9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9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9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9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9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9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9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39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39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0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01"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02"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03"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04"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05"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06"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07"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08"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09"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297815</xdr:colOff>
      <xdr:row>144</xdr:row>
      <xdr:rowOff>304800</xdr:rowOff>
    </xdr:to>
    <xdr:sp>
      <xdr:nvSpPr>
        <xdr:cNvPr id="2410" name="Picture 1"/>
        <xdr:cNvSpPr>
          <a:spLocks noChangeAspect="1"/>
        </xdr:cNvSpPr>
      </xdr:nvSpPr>
      <xdr:spPr>
        <a:xfrm>
          <a:off x="4928870" y="263051925"/>
          <a:ext cx="29781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41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412"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413"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414"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415"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416"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417"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418"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419"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420"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5</xdr:col>
      <xdr:colOff>0</xdr:colOff>
      <xdr:row>144</xdr:row>
      <xdr:rowOff>0</xdr:rowOff>
    </xdr:from>
    <xdr:to>
      <xdr:col>5</xdr:col>
      <xdr:colOff>295275</xdr:colOff>
      <xdr:row>144</xdr:row>
      <xdr:rowOff>304800</xdr:rowOff>
    </xdr:to>
    <xdr:sp>
      <xdr:nvSpPr>
        <xdr:cNvPr id="2421" name="Picture 1"/>
        <xdr:cNvSpPr>
          <a:spLocks noChangeAspect="1"/>
        </xdr:cNvSpPr>
      </xdr:nvSpPr>
      <xdr:spPr>
        <a:xfrm>
          <a:off x="492887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2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2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2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2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2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2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2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2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3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3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3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3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3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3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3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3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3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3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4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4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4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4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4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4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4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4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4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4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5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5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5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5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5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5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5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5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5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5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6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6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6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6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6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6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6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6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6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6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7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7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7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7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7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7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7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7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7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7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8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8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8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8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8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8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8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8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8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8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9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9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9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9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9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9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9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49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9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49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0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0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0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0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0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0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0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0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0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0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1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1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1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1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1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1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1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1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1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1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2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2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2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2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2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2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2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2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2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2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3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3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3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3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3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3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3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3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3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3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4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4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4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4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4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4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4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4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4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4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5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5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5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5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5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5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5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5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5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5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6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6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6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6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6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6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6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6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6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6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7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7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7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7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7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57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7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7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7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7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8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8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8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8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8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8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8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8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8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8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9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9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9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9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9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9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9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9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9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59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0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0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0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0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0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0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0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0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0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0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1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1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1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1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1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1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1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1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1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1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2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21"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22"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23"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24"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25"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26"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27"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28"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29"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297815</xdr:colOff>
      <xdr:row>144</xdr:row>
      <xdr:rowOff>304800</xdr:rowOff>
    </xdr:to>
    <xdr:sp>
      <xdr:nvSpPr>
        <xdr:cNvPr id="2630" name="Picture 1"/>
        <xdr:cNvSpPr>
          <a:spLocks noChangeAspect="1"/>
        </xdr:cNvSpPr>
      </xdr:nvSpPr>
      <xdr:spPr>
        <a:xfrm>
          <a:off x="5913120" y="263051925"/>
          <a:ext cx="29781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3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32"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33"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34"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35"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36"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37"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38"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39"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40"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6</xdr:col>
      <xdr:colOff>0</xdr:colOff>
      <xdr:row>144</xdr:row>
      <xdr:rowOff>0</xdr:rowOff>
    </xdr:from>
    <xdr:to>
      <xdr:col>6</xdr:col>
      <xdr:colOff>295275</xdr:colOff>
      <xdr:row>144</xdr:row>
      <xdr:rowOff>304800</xdr:rowOff>
    </xdr:to>
    <xdr:sp>
      <xdr:nvSpPr>
        <xdr:cNvPr id="2641" name="Picture 1"/>
        <xdr:cNvSpPr>
          <a:spLocks noChangeAspect="1"/>
        </xdr:cNvSpPr>
      </xdr:nvSpPr>
      <xdr:spPr>
        <a:xfrm>
          <a:off x="5913120" y="263051925"/>
          <a:ext cx="295275" cy="304800"/>
        </a:xfrm>
        <a:prstGeom prst="rect">
          <a:avLst/>
        </a:prstGeom>
        <a:noFill/>
        <a:ln w="9525">
          <a:noFill/>
        </a:ln>
      </xdr:spPr>
    </xdr:sp>
    <xdr:clientData/>
  </xdr:twoCellAnchor>
  <xdr:twoCellAnchor editAs="oneCell">
    <xdr:from>
      <xdr:col>12</xdr:col>
      <xdr:colOff>75565</xdr:colOff>
      <xdr:row>3</xdr:row>
      <xdr:rowOff>20320</xdr:rowOff>
    </xdr:from>
    <xdr:to>
      <xdr:col>12</xdr:col>
      <xdr:colOff>5190490</xdr:colOff>
      <xdr:row>4</xdr:row>
      <xdr:rowOff>84455</xdr:rowOff>
    </xdr:to>
    <xdr:pic>
      <xdr:nvPicPr>
        <xdr:cNvPr id="2642" name="图片 2641"/>
        <xdr:cNvPicPr>
          <a:picLocks noChangeAspect="1"/>
        </xdr:cNvPicPr>
      </xdr:nvPicPr>
      <xdr:blipFill>
        <a:blip r:embed="rId1"/>
        <a:stretch>
          <a:fillRect/>
        </a:stretch>
      </xdr:blipFill>
      <xdr:spPr>
        <a:xfrm>
          <a:off x="15979775" y="1553845"/>
          <a:ext cx="5114925" cy="826135"/>
        </a:xfrm>
        <a:prstGeom prst="rect">
          <a:avLst/>
        </a:prstGeom>
        <a:noFill/>
        <a:ln w="9525">
          <a:noFill/>
        </a:ln>
      </xdr:spPr>
    </xdr:pic>
    <xdr:clientData/>
  </xdr:twoCellAnchor>
  <xdr:twoCellAnchor editAs="oneCell">
    <xdr:from>
      <xdr:col>12</xdr:col>
      <xdr:colOff>219710</xdr:colOff>
      <xdr:row>4</xdr:row>
      <xdr:rowOff>114935</xdr:rowOff>
    </xdr:from>
    <xdr:to>
      <xdr:col>12</xdr:col>
      <xdr:colOff>5224145</xdr:colOff>
      <xdr:row>4</xdr:row>
      <xdr:rowOff>730250</xdr:rowOff>
    </xdr:to>
    <xdr:pic>
      <xdr:nvPicPr>
        <xdr:cNvPr id="2643" name="图片 2642"/>
        <xdr:cNvPicPr>
          <a:picLocks noChangeAspect="1"/>
        </xdr:cNvPicPr>
      </xdr:nvPicPr>
      <xdr:blipFill>
        <a:blip r:embed="rId2"/>
        <a:stretch>
          <a:fillRect/>
        </a:stretch>
      </xdr:blipFill>
      <xdr:spPr>
        <a:xfrm>
          <a:off x="16123920" y="2410460"/>
          <a:ext cx="5004435" cy="615315"/>
        </a:xfrm>
        <a:prstGeom prst="rect">
          <a:avLst/>
        </a:prstGeom>
        <a:noFill/>
        <a:ln w="9525">
          <a:noFill/>
        </a:ln>
      </xdr:spPr>
    </xdr:pic>
    <xdr:clientData/>
  </xdr:twoCellAnchor>
  <xdr:twoCellAnchor editAs="oneCell">
    <xdr:from>
      <xdr:col>12</xdr:col>
      <xdr:colOff>156210</xdr:colOff>
      <xdr:row>5</xdr:row>
      <xdr:rowOff>431800</xdr:rowOff>
    </xdr:from>
    <xdr:to>
      <xdr:col>12</xdr:col>
      <xdr:colOff>5160645</xdr:colOff>
      <xdr:row>5</xdr:row>
      <xdr:rowOff>1047115</xdr:rowOff>
    </xdr:to>
    <xdr:pic>
      <xdr:nvPicPr>
        <xdr:cNvPr id="2644" name="图片 2643"/>
        <xdr:cNvPicPr>
          <a:picLocks noChangeAspect="1"/>
        </xdr:cNvPicPr>
      </xdr:nvPicPr>
      <xdr:blipFill>
        <a:blip r:embed="rId2"/>
        <a:stretch>
          <a:fillRect/>
        </a:stretch>
      </xdr:blipFill>
      <xdr:spPr>
        <a:xfrm>
          <a:off x="16060420" y="3489325"/>
          <a:ext cx="5004435" cy="615315"/>
        </a:xfrm>
        <a:prstGeom prst="rect">
          <a:avLst/>
        </a:prstGeom>
        <a:noFill/>
        <a:ln w="9525">
          <a:noFill/>
        </a:ln>
      </xdr:spPr>
    </xdr:pic>
    <xdr:clientData/>
  </xdr:twoCellAnchor>
  <xdr:twoCellAnchor editAs="oneCell">
    <xdr:from>
      <xdr:col>12</xdr:col>
      <xdr:colOff>111125</xdr:colOff>
      <xdr:row>6</xdr:row>
      <xdr:rowOff>412115</xdr:rowOff>
    </xdr:from>
    <xdr:to>
      <xdr:col>12</xdr:col>
      <xdr:colOff>5302250</xdr:colOff>
      <xdr:row>6</xdr:row>
      <xdr:rowOff>1250315</xdr:rowOff>
    </xdr:to>
    <xdr:pic>
      <xdr:nvPicPr>
        <xdr:cNvPr id="2645" name="图片 2644"/>
        <xdr:cNvPicPr>
          <a:picLocks noChangeAspect="1"/>
        </xdr:cNvPicPr>
      </xdr:nvPicPr>
      <xdr:blipFill>
        <a:blip r:embed="rId1"/>
        <a:stretch>
          <a:fillRect/>
        </a:stretch>
      </xdr:blipFill>
      <xdr:spPr>
        <a:xfrm>
          <a:off x="16015335" y="4688840"/>
          <a:ext cx="5191125" cy="838200"/>
        </a:xfrm>
        <a:prstGeom prst="rect">
          <a:avLst/>
        </a:prstGeom>
        <a:noFill/>
        <a:ln w="9525">
          <a:noFill/>
        </a:ln>
      </xdr:spPr>
    </xdr:pic>
    <xdr:clientData/>
  </xdr:twoCellAnchor>
  <xdr:twoCellAnchor editAs="oneCell">
    <xdr:from>
      <xdr:col>12</xdr:col>
      <xdr:colOff>669925</xdr:colOff>
      <xdr:row>7</xdr:row>
      <xdr:rowOff>1200150</xdr:rowOff>
    </xdr:from>
    <xdr:to>
      <xdr:col>12</xdr:col>
      <xdr:colOff>5158740</xdr:colOff>
      <xdr:row>7</xdr:row>
      <xdr:rowOff>2489200</xdr:rowOff>
    </xdr:to>
    <xdr:pic>
      <xdr:nvPicPr>
        <xdr:cNvPr id="2646" name="图片 2645"/>
        <xdr:cNvPicPr>
          <a:picLocks noChangeAspect="1"/>
        </xdr:cNvPicPr>
      </xdr:nvPicPr>
      <xdr:blipFill>
        <a:blip r:embed="rId3"/>
        <a:stretch>
          <a:fillRect/>
        </a:stretch>
      </xdr:blipFill>
      <xdr:spPr>
        <a:xfrm>
          <a:off x="16574135" y="7153275"/>
          <a:ext cx="4488815" cy="1289050"/>
        </a:xfrm>
        <a:prstGeom prst="rect">
          <a:avLst/>
        </a:prstGeom>
        <a:noFill/>
        <a:ln w="9525">
          <a:noFill/>
        </a:ln>
      </xdr:spPr>
    </xdr:pic>
    <xdr:clientData/>
  </xdr:twoCellAnchor>
  <xdr:twoCellAnchor editAs="oneCell">
    <xdr:from>
      <xdr:col>12</xdr:col>
      <xdr:colOff>177165</xdr:colOff>
      <xdr:row>8</xdr:row>
      <xdr:rowOff>539115</xdr:rowOff>
    </xdr:from>
    <xdr:to>
      <xdr:col>12</xdr:col>
      <xdr:colOff>5166995</xdr:colOff>
      <xdr:row>8</xdr:row>
      <xdr:rowOff>1443990</xdr:rowOff>
    </xdr:to>
    <xdr:pic>
      <xdr:nvPicPr>
        <xdr:cNvPr id="2647" name="图片 2646"/>
        <xdr:cNvPicPr>
          <a:picLocks noChangeAspect="1"/>
        </xdr:cNvPicPr>
      </xdr:nvPicPr>
      <xdr:blipFill>
        <a:blip r:embed="rId4"/>
        <a:stretch>
          <a:fillRect/>
        </a:stretch>
      </xdr:blipFill>
      <xdr:spPr>
        <a:xfrm>
          <a:off x="16081375" y="9845040"/>
          <a:ext cx="4989830" cy="904875"/>
        </a:xfrm>
        <a:prstGeom prst="rect">
          <a:avLst/>
        </a:prstGeom>
        <a:noFill/>
        <a:ln w="9525">
          <a:noFill/>
        </a:ln>
      </xdr:spPr>
    </xdr:pic>
    <xdr:clientData/>
  </xdr:twoCellAnchor>
  <xdr:twoCellAnchor editAs="oneCell">
    <xdr:from>
      <xdr:col>12</xdr:col>
      <xdr:colOff>53340</xdr:colOff>
      <xdr:row>9</xdr:row>
      <xdr:rowOff>459740</xdr:rowOff>
    </xdr:from>
    <xdr:to>
      <xdr:col>12</xdr:col>
      <xdr:colOff>5011420</xdr:colOff>
      <xdr:row>9</xdr:row>
      <xdr:rowOff>1225550</xdr:rowOff>
    </xdr:to>
    <xdr:pic>
      <xdr:nvPicPr>
        <xdr:cNvPr id="2648" name="图片 2647"/>
        <xdr:cNvPicPr>
          <a:picLocks noChangeAspect="1"/>
        </xdr:cNvPicPr>
      </xdr:nvPicPr>
      <xdr:blipFill>
        <a:blip r:embed="rId5"/>
        <a:stretch>
          <a:fillRect/>
        </a:stretch>
      </xdr:blipFill>
      <xdr:spPr>
        <a:xfrm>
          <a:off x="15957550" y="11594465"/>
          <a:ext cx="4958080" cy="765810"/>
        </a:xfrm>
        <a:prstGeom prst="rect">
          <a:avLst/>
        </a:prstGeom>
        <a:noFill/>
        <a:ln w="9525">
          <a:noFill/>
        </a:ln>
      </xdr:spPr>
    </xdr:pic>
    <xdr:clientData/>
  </xdr:twoCellAnchor>
  <xdr:twoCellAnchor editAs="oneCell">
    <xdr:from>
      <xdr:col>12</xdr:col>
      <xdr:colOff>233045</xdr:colOff>
      <xdr:row>10</xdr:row>
      <xdr:rowOff>997585</xdr:rowOff>
    </xdr:from>
    <xdr:to>
      <xdr:col>12</xdr:col>
      <xdr:colOff>5014595</xdr:colOff>
      <xdr:row>10</xdr:row>
      <xdr:rowOff>1588770</xdr:rowOff>
    </xdr:to>
    <xdr:pic>
      <xdr:nvPicPr>
        <xdr:cNvPr id="2649" name="图片 2648"/>
        <xdr:cNvPicPr>
          <a:picLocks noChangeAspect="1"/>
        </xdr:cNvPicPr>
      </xdr:nvPicPr>
      <xdr:blipFill>
        <a:blip r:embed="rId6"/>
        <a:stretch>
          <a:fillRect/>
        </a:stretch>
      </xdr:blipFill>
      <xdr:spPr>
        <a:xfrm>
          <a:off x="16137255" y="13961110"/>
          <a:ext cx="4781550" cy="591185"/>
        </a:xfrm>
        <a:prstGeom prst="rect">
          <a:avLst/>
        </a:prstGeom>
        <a:noFill/>
        <a:ln w="9525">
          <a:noFill/>
        </a:ln>
      </xdr:spPr>
    </xdr:pic>
    <xdr:clientData/>
  </xdr:twoCellAnchor>
  <xdr:twoCellAnchor editAs="oneCell">
    <xdr:from>
      <xdr:col>12</xdr:col>
      <xdr:colOff>254000</xdr:colOff>
      <xdr:row>11</xdr:row>
      <xdr:rowOff>375285</xdr:rowOff>
    </xdr:from>
    <xdr:to>
      <xdr:col>12</xdr:col>
      <xdr:colOff>4959985</xdr:colOff>
      <xdr:row>11</xdr:row>
      <xdr:rowOff>1927860</xdr:rowOff>
    </xdr:to>
    <xdr:pic>
      <xdr:nvPicPr>
        <xdr:cNvPr id="2650" name="图片 2649"/>
        <xdr:cNvPicPr>
          <a:picLocks noChangeAspect="1"/>
        </xdr:cNvPicPr>
      </xdr:nvPicPr>
      <xdr:blipFill>
        <a:blip r:embed="rId7"/>
        <a:stretch>
          <a:fillRect/>
        </a:stretch>
      </xdr:blipFill>
      <xdr:spPr>
        <a:xfrm>
          <a:off x="16158210" y="16082010"/>
          <a:ext cx="4705985" cy="1552575"/>
        </a:xfrm>
        <a:prstGeom prst="rect">
          <a:avLst/>
        </a:prstGeom>
        <a:noFill/>
        <a:ln w="9525">
          <a:noFill/>
        </a:ln>
      </xdr:spPr>
    </xdr:pic>
    <xdr:clientData/>
  </xdr:twoCellAnchor>
  <xdr:twoCellAnchor editAs="oneCell">
    <xdr:from>
      <xdr:col>12</xdr:col>
      <xdr:colOff>110490</xdr:colOff>
      <xdr:row>12</xdr:row>
      <xdr:rowOff>1055370</xdr:rowOff>
    </xdr:from>
    <xdr:to>
      <xdr:col>12</xdr:col>
      <xdr:colOff>5090795</xdr:colOff>
      <xdr:row>12</xdr:row>
      <xdr:rowOff>1903730</xdr:rowOff>
    </xdr:to>
    <xdr:pic>
      <xdr:nvPicPr>
        <xdr:cNvPr id="2651" name="图片 2650"/>
        <xdr:cNvPicPr>
          <a:picLocks noChangeAspect="1"/>
        </xdr:cNvPicPr>
      </xdr:nvPicPr>
      <xdr:blipFill>
        <a:blip r:embed="rId8"/>
        <a:stretch>
          <a:fillRect/>
        </a:stretch>
      </xdr:blipFill>
      <xdr:spPr>
        <a:xfrm>
          <a:off x="16014700" y="18895695"/>
          <a:ext cx="4980305" cy="848360"/>
        </a:xfrm>
        <a:prstGeom prst="rect">
          <a:avLst/>
        </a:prstGeom>
        <a:noFill/>
        <a:ln w="9525">
          <a:noFill/>
        </a:ln>
      </xdr:spPr>
    </xdr:pic>
    <xdr:clientData/>
  </xdr:twoCellAnchor>
  <xdr:twoCellAnchor editAs="oneCell">
    <xdr:from>
      <xdr:col>12</xdr:col>
      <xdr:colOff>232410</xdr:colOff>
      <xdr:row>13</xdr:row>
      <xdr:rowOff>774065</xdr:rowOff>
    </xdr:from>
    <xdr:to>
      <xdr:col>12</xdr:col>
      <xdr:colOff>5113020</xdr:colOff>
      <xdr:row>13</xdr:row>
      <xdr:rowOff>1700530</xdr:rowOff>
    </xdr:to>
    <xdr:pic>
      <xdr:nvPicPr>
        <xdr:cNvPr id="2652" name="图片 2651"/>
        <xdr:cNvPicPr>
          <a:picLocks noChangeAspect="1"/>
        </xdr:cNvPicPr>
      </xdr:nvPicPr>
      <xdr:blipFill>
        <a:blip r:embed="rId9"/>
        <a:stretch>
          <a:fillRect/>
        </a:stretch>
      </xdr:blipFill>
      <xdr:spPr>
        <a:xfrm>
          <a:off x="16136620" y="21205190"/>
          <a:ext cx="4880610" cy="926465"/>
        </a:xfrm>
        <a:prstGeom prst="rect">
          <a:avLst/>
        </a:prstGeom>
        <a:noFill/>
        <a:ln w="9525">
          <a:noFill/>
        </a:ln>
      </xdr:spPr>
    </xdr:pic>
    <xdr:clientData/>
  </xdr:twoCellAnchor>
  <xdr:twoCellAnchor editAs="oneCell">
    <xdr:from>
      <xdr:col>12</xdr:col>
      <xdr:colOff>300990</xdr:colOff>
      <xdr:row>14</xdr:row>
      <xdr:rowOff>1032510</xdr:rowOff>
    </xdr:from>
    <xdr:to>
      <xdr:col>12</xdr:col>
      <xdr:colOff>5132070</xdr:colOff>
      <xdr:row>14</xdr:row>
      <xdr:rowOff>1757045</xdr:rowOff>
    </xdr:to>
    <xdr:pic>
      <xdr:nvPicPr>
        <xdr:cNvPr id="2653" name="图片 2652"/>
        <xdr:cNvPicPr>
          <a:picLocks noChangeAspect="1"/>
        </xdr:cNvPicPr>
      </xdr:nvPicPr>
      <xdr:blipFill>
        <a:blip r:embed="rId10"/>
        <a:stretch>
          <a:fillRect/>
        </a:stretch>
      </xdr:blipFill>
      <xdr:spPr>
        <a:xfrm>
          <a:off x="16205200" y="24054435"/>
          <a:ext cx="4831080" cy="724535"/>
        </a:xfrm>
        <a:prstGeom prst="rect">
          <a:avLst/>
        </a:prstGeom>
        <a:noFill/>
        <a:ln w="9525">
          <a:noFill/>
        </a:ln>
      </xdr:spPr>
    </xdr:pic>
    <xdr:clientData/>
  </xdr:twoCellAnchor>
  <xdr:twoCellAnchor editAs="oneCell">
    <xdr:from>
      <xdr:col>12</xdr:col>
      <xdr:colOff>199390</xdr:colOff>
      <xdr:row>15</xdr:row>
      <xdr:rowOff>814070</xdr:rowOff>
    </xdr:from>
    <xdr:to>
      <xdr:col>12</xdr:col>
      <xdr:colOff>5182235</xdr:colOff>
      <xdr:row>15</xdr:row>
      <xdr:rowOff>2179320</xdr:rowOff>
    </xdr:to>
    <xdr:pic>
      <xdr:nvPicPr>
        <xdr:cNvPr id="2654" name="图片 2653"/>
        <xdr:cNvPicPr>
          <a:picLocks noChangeAspect="1"/>
        </xdr:cNvPicPr>
      </xdr:nvPicPr>
      <xdr:blipFill>
        <a:blip r:embed="rId11"/>
        <a:stretch>
          <a:fillRect/>
        </a:stretch>
      </xdr:blipFill>
      <xdr:spPr>
        <a:xfrm>
          <a:off x="16103600" y="26579195"/>
          <a:ext cx="4982845" cy="1365250"/>
        </a:xfrm>
        <a:prstGeom prst="rect">
          <a:avLst/>
        </a:prstGeom>
        <a:noFill/>
        <a:ln w="9525">
          <a:noFill/>
        </a:ln>
      </xdr:spPr>
    </xdr:pic>
    <xdr:clientData/>
  </xdr:twoCellAnchor>
  <xdr:twoCellAnchor editAs="oneCell">
    <xdr:from>
      <xdr:col>12</xdr:col>
      <xdr:colOff>132080</xdr:colOff>
      <xdr:row>16</xdr:row>
      <xdr:rowOff>587375</xdr:rowOff>
    </xdr:from>
    <xdr:to>
      <xdr:col>12</xdr:col>
      <xdr:colOff>5243830</xdr:colOff>
      <xdr:row>16</xdr:row>
      <xdr:rowOff>1577340</xdr:rowOff>
    </xdr:to>
    <xdr:pic>
      <xdr:nvPicPr>
        <xdr:cNvPr id="2655" name="图片 2654"/>
        <xdr:cNvPicPr>
          <a:picLocks noChangeAspect="1"/>
        </xdr:cNvPicPr>
      </xdr:nvPicPr>
      <xdr:blipFill>
        <a:blip r:embed="rId12"/>
        <a:stretch>
          <a:fillRect/>
        </a:stretch>
      </xdr:blipFill>
      <xdr:spPr>
        <a:xfrm>
          <a:off x="16036290" y="28790900"/>
          <a:ext cx="5111750" cy="989965"/>
        </a:xfrm>
        <a:prstGeom prst="rect">
          <a:avLst/>
        </a:prstGeom>
        <a:noFill/>
        <a:ln w="9525">
          <a:noFill/>
        </a:ln>
      </xdr:spPr>
    </xdr:pic>
    <xdr:clientData/>
  </xdr:twoCellAnchor>
  <xdr:twoCellAnchor editAs="oneCell">
    <xdr:from>
      <xdr:col>12</xdr:col>
      <xdr:colOff>167005</xdr:colOff>
      <xdr:row>17</xdr:row>
      <xdr:rowOff>695960</xdr:rowOff>
    </xdr:from>
    <xdr:to>
      <xdr:col>12</xdr:col>
      <xdr:colOff>5097780</xdr:colOff>
      <xdr:row>17</xdr:row>
      <xdr:rowOff>1689735</xdr:rowOff>
    </xdr:to>
    <xdr:pic>
      <xdr:nvPicPr>
        <xdr:cNvPr id="2656" name="图片 2655"/>
        <xdr:cNvPicPr>
          <a:picLocks noChangeAspect="1"/>
        </xdr:cNvPicPr>
      </xdr:nvPicPr>
      <xdr:blipFill>
        <a:blip r:embed="rId13"/>
        <a:stretch>
          <a:fillRect/>
        </a:stretch>
      </xdr:blipFill>
      <xdr:spPr>
        <a:xfrm>
          <a:off x="16071215" y="31490285"/>
          <a:ext cx="4930775" cy="993775"/>
        </a:xfrm>
        <a:prstGeom prst="rect">
          <a:avLst/>
        </a:prstGeom>
        <a:noFill/>
        <a:ln w="9525">
          <a:noFill/>
        </a:ln>
      </xdr:spPr>
    </xdr:pic>
    <xdr:clientData/>
  </xdr:twoCellAnchor>
  <xdr:twoCellAnchor editAs="oneCell">
    <xdr:from>
      <xdr:col>12</xdr:col>
      <xdr:colOff>275590</xdr:colOff>
      <xdr:row>18</xdr:row>
      <xdr:rowOff>873125</xdr:rowOff>
    </xdr:from>
    <xdr:to>
      <xdr:col>12</xdr:col>
      <xdr:colOff>5260340</xdr:colOff>
      <xdr:row>18</xdr:row>
      <xdr:rowOff>1659255</xdr:rowOff>
    </xdr:to>
    <xdr:pic>
      <xdr:nvPicPr>
        <xdr:cNvPr id="2657" name="图片 2656"/>
        <xdr:cNvPicPr>
          <a:picLocks noChangeAspect="1"/>
        </xdr:cNvPicPr>
      </xdr:nvPicPr>
      <xdr:blipFill>
        <a:blip r:embed="rId14"/>
        <a:stretch>
          <a:fillRect/>
        </a:stretch>
      </xdr:blipFill>
      <xdr:spPr>
        <a:xfrm>
          <a:off x="16179800" y="34258250"/>
          <a:ext cx="4984750" cy="786130"/>
        </a:xfrm>
        <a:prstGeom prst="rect">
          <a:avLst/>
        </a:prstGeom>
        <a:noFill/>
        <a:ln w="9525">
          <a:noFill/>
        </a:ln>
      </xdr:spPr>
    </xdr:pic>
    <xdr:clientData/>
  </xdr:twoCellAnchor>
  <xdr:twoCellAnchor editAs="oneCell">
    <xdr:from>
      <xdr:col>12</xdr:col>
      <xdr:colOff>155575</xdr:colOff>
      <xdr:row>19</xdr:row>
      <xdr:rowOff>584200</xdr:rowOff>
    </xdr:from>
    <xdr:to>
      <xdr:col>12</xdr:col>
      <xdr:colOff>5040630</xdr:colOff>
      <xdr:row>19</xdr:row>
      <xdr:rowOff>1460500</xdr:rowOff>
    </xdr:to>
    <xdr:pic>
      <xdr:nvPicPr>
        <xdr:cNvPr id="2658" name="图片 2657"/>
        <xdr:cNvPicPr>
          <a:picLocks noChangeAspect="1"/>
        </xdr:cNvPicPr>
      </xdr:nvPicPr>
      <xdr:blipFill>
        <a:blip r:embed="rId15"/>
        <a:stretch>
          <a:fillRect/>
        </a:stretch>
      </xdr:blipFill>
      <xdr:spPr>
        <a:xfrm>
          <a:off x="16059785" y="36560125"/>
          <a:ext cx="4885055" cy="876300"/>
        </a:xfrm>
        <a:prstGeom prst="rect">
          <a:avLst/>
        </a:prstGeom>
        <a:noFill/>
        <a:ln w="9525">
          <a:noFill/>
        </a:ln>
      </xdr:spPr>
    </xdr:pic>
    <xdr:clientData/>
  </xdr:twoCellAnchor>
  <xdr:twoCellAnchor editAs="oneCell">
    <xdr:from>
      <xdr:col>12</xdr:col>
      <xdr:colOff>346075</xdr:colOff>
      <xdr:row>20</xdr:row>
      <xdr:rowOff>981075</xdr:rowOff>
    </xdr:from>
    <xdr:to>
      <xdr:col>12</xdr:col>
      <xdr:colOff>4824730</xdr:colOff>
      <xdr:row>20</xdr:row>
      <xdr:rowOff>1801495</xdr:rowOff>
    </xdr:to>
    <xdr:pic>
      <xdr:nvPicPr>
        <xdr:cNvPr id="2659" name="图片 2658"/>
        <xdr:cNvPicPr>
          <a:picLocks noChangeAspect="1"/>
        </xdr:cNvPicPr>
      </xdr:nvPicPr>
      <xdr:blipFill>
        <a:blip r:embed="rId16"/>
        <a:stretch>
          <a:fillRect/>
        </a:stretch>
      </xdr:blipFill>
      <xdr:spPr>
        <a:xfrm>
          <a:off x="16250285" y="39395400"/>
          <a:ext cx="4478655" cy="820420"/>
        </a:xfrm>
        <a:prstGeom prst="rect">
          <a:avLst/>
        </a:prstGeom>
        <a:noFill/>
        <a:ln w="9525">
          <a:noFill/>
        </a:ln>
      </xdr:spPr>
    </xdr:pic>
    <xdr:clientData/>
  </xdr:twoCellAnchor>
  <xdr:twoCellAnchor editAs="oneCell">
    <xdr:from>
      <xdr:col>12</xdr:col>
      <xdr:colOff>424180</xdr:colOff>
      <xdr:row>21</xdr:row>
      <xdr:rowOff>102235</xdr:rowOff>
    </xdr:from>
    <xdr:to>
      <xdr:col>12</xdr:col>
      <xdr:colOff>4636135</xdr:colOff>
      <xdr:row>21</xdr:row>
      <xdr:rowOff>1506855</xdr:rowOff>
    </xdr:to>
    <xdr:pic>
      <xdr:nvPicPr>
        <xdr:cNvPr id="2660" name="图片 2659"/>
        <xdr:cNvPicPr>
          <a:picLocks noChangeAspect="1"/>
        </xdr:cNvPicPr>
      </xdr:nvPicPr>
      <xdr:blipFill>
        <a:blip r:embed="rId17"/>
        <a:stretch>
          <a:fillRect/>
        </a:stretch>
      </xdr:blipFill>
      <xdr:spPr>
        <a:xfrm>
          <a:off x="16328390" y="41107360"/>
          <a:ext cx="4211955" cy="1404620"/>
        </a:xfrm>
        <a:prstGeom prst="rect">
          <a:avLst/>
        </a:prstGeom>
        <a:noFill/>
        <a:ln w="9525">
          <a:noFill/>
        </a:ln>
      </xdr:spPr>
    </xdr:pic>
    <xdr:clientData/>
  </xdr:twoCellAnchor>
  <xdr:twoCellAnchor editAs="oneCell">
    <xdr:from>
      <xdr:col>12</xdr:col>
      <xdr:colOff>312420</xdr:colOff>
      <xdr:row>22</xdr:row>
      <xdr:rowOff>974725</xdr:rowOff>
    </xdr:from>
    <xdr:to>
      <xdr:col>12</xdr:col>
      <xdr:colOff>5085715</xdr:colOff>
      <xdr:row>22</xdr:row>
      <xdr:rowOff>1887220</xdr:rowOff>
    </xdr:to>
    <xdr:pic>
      <xdr:nvPicPr>
        <xdr:cNvPr id="2661" name="图片 2660"/>
        <xdr:cNvPicPr>
          <a:picLocks noChangeAspect="1"/>
        </xdr:cNvPicPr>
      </xdr:nvPicPr>
      <xdr:blipFill>
        <a:blip r:embed="rId18"/>
        <a:stretch>
          <a:fillRect/>
        </a:stretch>
      </xdr:blipFill>
      <xdr:spPr>
        <a:xfrm>
          <a:off x="16216630" y="43503850"/>
          <a:ext cx="4773295" cy="912495"/>
        </a:xfrm>
        <a:prstGeom prst="rect">
          <a:avLst/>
        </a:prstGeom>
        <a:noFill/>
        <a:ln w="9525">
          <a:noFill/>
        </a:ln>
      </xdr:spPr>
    </xdr:pic>
    <xdr:clientData/>
  </xdr:twoCellAnchor>
  <xdr:twoCellAnchor editAs="oneCell">
    <xdr:from>
      <xdr:col>12</xdr:col>
      <xdr:colOff>446405</xdr:colOff>
      <xdr:row>23</xdr:row>
      <xdr:rowOff>338455</xdr:rowOff>
    </xdr:from>
    <xdr:to>
      <xdr:col>12</xdr:col>
      <xdr:colOff>5001260</xdr:colOff>
      <xdr:row>23</xdr:row>
      <xdr:rowOff>1182370</xdr:rowOff>
    </xdr:to>
    <xdr:pic>
      <xdr:nvPicPr>
        <xdr:cNvPr id="2662" name="图片 2661"/>
        <xdr:cNvPicPr>
          <a:picLocks noChangeAspect="1"/>
        </xdr:cNvPicPr>
      </xdr:nvPicPr>
      <xdr:blipFill>
        <a:blip r:embed="rId19"/>
        <a:stretch>
          <a:fillRect/>
        </a:stretch>
      </xdr:blipFill>
      <xdr:spPr>
        <a:xfrm>
          <a:off x="16350615" y="45458380"/>
          <a:ext cx="4554855" cy="843915"/>
        </a:xfrm>
        <a:prstGeom prst="rect">
          <a:avLst/>
        </a:prstGeom>
        <a:noFill/>
        <a:ln w="9525">
          <a:noFill/>
        </a:ln>
      </xdr:spPr>
    </xdr:pic>
    <xdr:clientData/>
  </xdr:twoCellAnchor>
  <xdr:twoCellAnchor editAs="oneCell">
    <xdr:from>
      <xdr:col>12</xdr:col>
      <xdr:colOff>210185</xdr:colOff>
      <xdr:row>24</xdr:row>
      <xdr:rowOff>450215</xdr:rowOff>
    </xdr:from>
    <xdr:to>
      <xdr:col>12</xdr:col>
      <xdr:colOff>5012690</xdr:colOff>
      <xdr:row>24</xdr:row>
      <xdr:rowOff>935990</xdr:rowOff>
    </xdr:to>
    <xdr:pic>
      <xdr:nvPicPr>
        <xdr:cNvPr id="2663" name="图片 2662"/>
        <xdr:cNvPicPr>
          <a:picLocks noChangeAspect="1"/>
        </xdr:cNvPicPr>
      </xdr:nvPicPr>
      <xdr:blipFill>
        <a:blip r:embed="rId20"/>
        <a:stretch>
          <a:fillRect/>
        </a:stretch>
      </xdr:blipFill>
      <xdr:spPr>
        <a:xfrm>
          <a:off x="16114395" y="46941740"/>
          <a:ext cx="4802505" cy="485775"/>
        </a:xfrm>
        <a:prstGeom prst="rect">
          <a:avLst/>
        </a:prstGeom>
        <a:noFill/>
        <a:ln w="9525">
          <a:noFill/>
        </a:ln>
      </xdr:spPr>
    </xdr:pic>
    <xdr:clientData/>
  </xdr:twoCellAnchor>
  <xdr:twoCellAnchor editAs="oneCell">
    <xdr:from>
      <xdr:col>12</xdr:col>
      <xdr:colOff>144780</xdr:colOff>
      <xdr:row>25</xdr:row>
      <xdr:rowOff>406400</xdr:rowOff>
    </xdr:from>
    <xdr:to>
      <xdr:col>12</xdr:col>
      <xdr:colOff>4992370</xdr:colOff>
      <xdr:row>25</xdr:row>
      <xdr:rowOff>1210945</xdr:rowOff>
    </xdr:to>
    <xdr:pic>
      <xdr:nvPicPr>
        <xdr:cNvPr id="2664" name="图片 2663"/>
        <xdr:cNvPicPr>
          <a:picLocks noChangeAspect="1"/>
        </xdr:cNvPicPr>
      </xdr:nvPicPr>
      <xdr:blipFill>
        <a:blip r:embed="rId21"/>
        <a:stretch>
          <a:fillRect/>
        </a:stretch>
      </xdr:blipFill>
      <xdr:spPr>
        <a:xfrm>
          <a:off x="16048990" y="48269525"/>
          <a:ext cx="4847590" cy="804545"/>
        </a:xfrm>
        <a:prstGeom prst="rect">
          <a:avLst/>
        </a:prstGeom>
        <a:noFill/>
        <a:ln w="9525">
          <a:noFill/>
        </a:ln>
      </xdr:spPr>
    </xdr:pic>
    <xdr:clientData/>
  </xdr:twoCellAnchor>
  <xdr:twoCellAnchor editAs="oneCell">
    <xdr:from>
      <xdr:col>12</xdr:col>
      <xdr:colOff>344170</xdr:colOff>
      <xdr:row>26</xdr:row>
      <xdr:rowOff>93345</xdr:rowOff>
    </xdr:from>
    <xdr:to>
      <xdr:col>12</xdr:col>
      <xdr:colOff>4498975</xdr:colOff>
      <xdr:row>26</xdr:row>
      <xdr:rowOff>1284605</xdr:rowOff>
    </xdr:to>
    <xdr:pic>
      <xdr:nvPicPr>
        <xdr:cNvPr id="2665" name="图片 2664"/>
        <xdr:cNvPicPr>
          <a:picLocks noChangeAspect="1"/>
        </xdr:cNvPicPr>
      </xdr:nvPicPr>
      <xdr:blipFill>
        <a:blip r:embed="rId22"/>
        <a:stretch>
          <a:fillRect/>
        </a:stretch>
      </xdr:blipFill>
      <xdr:spPr>
        <a:xfrm>
          <a:off x="16248380" y="49328070"/>
          <a:ext cx="4154805" cy="1191260"/>
        </a:xfrm>
        <a:prstGeom prst="rect">
          <a:avLst/>
        </a:prstGeom>
        <a:noFill/>
        <a:ln w="9525">
          <a:noFill/>
        </a:ln>
      </xdr:spPr>
    </xdr:pic>
    <xdr:clientData/>
  </xdr:twoCellAnchor>
  <xdr:twoCellAnchor editAs="oneCell">
    <xdr:from>
      <xdr:col>12</xdr:col>
      <xdr:colOff>641350</xdr:colOff>
      <xdr:row>27</xdr:row>
      <xdr:rowOff>71755</xdr:rowOff>
    </xdr:from>
    <xdr:to>
      <xdr:col>12</xdr:col>
      <xdr:colOff>4207510</xdr:colOff>
      <xdr:row>27</xdr:row>
      <xdr:rowOff>748665</xdr:rowOff>
    </xdr:to>
    <xdr:pic>
      <xdr:nvPicPr>
        <xdr:cNvPr id="2666" name="图片 2665"/>
        <xdr:cNvPicPr>
          <a:picLocks noChangeAspect="1"/>
        </xdr:cNvPicPr>
      </xdr:nvPicPr>
      <xdr:blipFill>
        <a:blip r:embed="rId23"/>
        <a:stretch>
          <a:fillRect/>
        </a:stretch>
      </xdr:blipFill>
      <xdr:spPr>
        <a:xfrm>
          <a:off x="16545560" y="50678080"/>
          <a:ext cx="3566160" cy="676910"/>
        </a:xfrm>
        <a:prstGeom prst="rect">
          <a:avLst/>
        </a:prstGeom>
        <a:noFill/>
        <a:ln w="9525">
          <a:noFill/>
        </a:ln>
      </xdr:spPr>
    </xdr:pic>
    <xdr:clientData/>
  </xdr:twoCellAnchor>
  <xdr:twoCellAnchor editAs="oneCell">
    <xdr:from>
      <xdr:col>12</xdr:col>
      <xdr:colOff>32385</xdr:colOff>
      <xdr:row>28</xdr:row>
      <xdr:rowOff>860425</xdr:rowOff>
    </xdr:from>
    <xdr:to>
      <xdr:col>12</xdr:col>
      <xdr:colOff>5227320</xdr:colOff>
      <xdr:row>28</xdr:row>
      <xdr:rowOff>1757045</xdr:rowOff>
    </xdr:to>
    <xdr:pic>
      <xdr:nvPicPr>
        <xdr:cNvPr id="2667" name="图片 2666"/>
        <xdr:cNvPicPr>
          <a:picLocks noChangeAspect="1"/>
        </xdr:cNvPicPr>
      </xdr:nvPicPr>
      <xdr:blipFill>
        <a:blip r:embed="rId24"/>
        <a:stretch>
          <a:fillRect/>
        </a:stretch>
      </xdr:blipFill>
      <xdr:spPr>
        <a:xfrm>
          <a:off x="15936595" y="52228750"/>
          <a:ext cx="5194935" cy="896620"/>
        </a:xfrm>
        <a:prstGeom prst="rect">
          <a:avLst/>
        </a:prstGeom>
        <a:noFill/>
        <a:ln w="9525">
          <a:noFill/>
        </a:ln>
      </xdr:spPr>
    </xdr:pic>
    <xdr:clientData/>
  </xdr:twoCellAnchor>
  <xdr:twoCellAnchor editAs="oneCell">
    <xdr:from>
      <xdr:col>12</xdr:col>
      <xdr:colOff>245745</xdr:colOff>
      <xdr:row>29</xdr:row>
      <xdr:rowOff>1214755</xdr:rowOff>
    </xdr:from>
    <xdr:to>
      <xdr:col>12</xdr:col>
      <xdr:colOff>5051425</xdr:colOff>
      <xdr:row>29</xdr:row>
      <xdr:rowOff>2179955</xdr:rowOff>
    </xdr:to>
    <xdr:pic>
      <xdr:nvPicPr>
        <xdr:cNvPr id="2668" name="图片 2667"/>
        <xdr:cNvPicPr>
          <a:picLocks noChangeAspect="1"/>
        </xdr:cNvPicPr>
      </xdr:nvPicPr>
      <xdr:blipFill>
        <a:blip r:embed="rId25"/>
        <a:stretch>
          <a:fillRect/>
        </a:stretch>
      </xdr:blipFill>
      <xdr:spPr>
        <a:xfrm>
          <a:off x="16149955" y="55478680"/>
          <a:ext cx="4805680" cy="965200"/>
        </a:xfrm>
        <a:prstGeom prst="rect">
          <a:avLst/>
        </a:prstGeom>
        <a:noFill/>
        <a:ln w="9525">
          <a:noFill/>
        </a:ln>
      </xdr:spPr>
    </xdr:pic>
    <xdr:clientData/>
  </xdr:twoCellAnchor>
  <xdr:twoCellAnchor editAs="oneCell">
    <xdr:from>
      <xdr:col>12</xdr:col>
      <xdr:colOff>177800</xdr:colOff>
      <xdr:row>30</xdr:row>
      <xdr:rowOff>1248410</xdr:rowOff>
    </xdr:from>
    <xdr:to>
      <xdr:col>12</xdr:col>
      <xdr:colOff>5184140</xdr:colOff>
      <xdr:row>30</xdr:row>
      <xdr:rowOff>2151380</xdr:rowOff>
    </xdr:to>
    <xdr:pic>
      <xdr:nvPicPr>
        <xdr:cNvPr id="2669" name="图片 2668"/>
        <xdr:cNvPicPr>
          <a:picLocks noChangeAspect="1"/>
        </xdr:cNvPicPr>
      </xdr:nvPicPr>
      <xdr:blipFill>
        <a:blip r:embed="rId26"/>
        <a:stretch>
          <a:fillRect/>
        </a:stretch>
      </xdr:blipFill>
      <xdr:spPr>
        <a:xfrm>
          <a:off x="16082010" y="58407935"/>
          <a:ext cx="5006340" cy="902970"/>
        </a:xfrm>
        <a:prstGeom prst="rect">
          <a:avLst/>
        </a:prstGeom>
        <a:noFill/>
        <a:ln w="9525">
          <a:noFill/>
        </a:ln>
      </xdr:spPr>
    </xdr:pic>
    <xdr:clientData/>
  </xdr:twoCellAnchor>
  <xdr:twoCellAnchor editAs="oneCell">
    <xdr:from>
      <xdr:col>12</xdr:col>
      <xdr:colOff>356870</xdr:colOff>
      <xdr:row>31</xdr:row>
      <xdr:rowOff>1091565</xdr:rowOff>
    </xdr:from>
    <xdr:to>
      <xdr:col>12</xdr:col>
      <xdr:colOff>4756150</xdr:colOff>
      <xdr:row>31</xdr:row>
      <xdr:rowOff>1917065</xdr:rowOff>
    </xdr:to>
    <xdr:pic>
      <xdr:nvPicPr>
        <xdr:cNvPr id="2670" name="图片 2669"/>
        <xdr:cNvPicPr>
          <a:picLocks noChangeAspect="1"/>
        </xdr:cNvPicPr>
      </xdr:nvPicPr>
      <xdr:blipFill>
        <a:blip r:embed="rId27"/>
        <a:stretch>
          <a:fillRect/>
        </a:stretch>
      </xdr:blipFill>
      <xdr:spPr>
        <a:xfrm>
          <a:off x="16261080" y="61146690"/>
          <a:ext cx="4399280" cy="825500"/>
        </a:xfrm>
        <a:prstGeom prst="rect">
          <a:avLst/>
        </a:prstGeom>
        <a:noFill/>
        <a:ln w="9525">
          <a:noFill/>
        </a:ln>
      </xdr:spPr>
    </xdr:pic>
    <xdr:clientData/>
  </xdr:twoCellAnchor>
  <xdr:twoCellAnchor editAs="oneCell">
    <xdr:from>
      <xdr:col>12</xdr:col>
      <xdr:colOff>222885</xdr:colOff>
      <xdr:row>32</xdr:row>
      <xdr:rowOff>979170</xdr:rowOff>
    </xdr:from>
    <xdr:to>
      <xdr:col>12</xdr:col>
      <xdr:colOff>5156835</xdr:colOff>
      <xdr:row>32</xdr:row>
      <xdr:rowOff>1721485</xdr:rowOff>
    </xdr:to>
    <xdr:pic>
      <xdr:nvPicPr>
        <xdr:cNvPr id="2671" name="图片 2670"/>
        <xdr:cNvPicPr>
          <a:picLocks noChangeAspect="1"/>
        </xdr:cNvPicPr>
      </xdr:nvPicPr>
      <xdr:blipFill>
        <a:blip r:embed="rId28"/>
        <a:stretch>
          <a:fillRect/>
        </a:stretch>
      </xdr:blipFill>
      <xdr:spPr>
        <a:xfrm>
          <a:off x="16127095" y="63929895"/>
          <a:ext cx="4933950" cy="742315"/>
        </a:xfrm>
        <a:prstGeom prst="rect">
          <a:avLst/>
        </a:prstGeom>
        <a:noFill/>
        <a:ln w="9525">
          <a:noFill/>
        </a:ln>
      </xdr:spPr>
    </xdr:pic>
    <xdr:clientData/>
  </xdr:twoCellAnchor>
  <xdr:twoCellAnchor editAs="oneCell">
    <xdr:from>
      <xdr:col>12</xdr:col>
      <xdr:colOff>121285</xdr:colOff>
      <xdr:row>33</xdr:row>
      <xdr:rowOff>911860</xdr:rowOff>
    </xdr:from>
    <xdr:to>
      <xdr:col>12</xdr:col>
      <xdr:colOff>5248275</xdr:colOff>
      <xdr:row>33</xdr:row>
      <xdr:rowOff>1702435</xdr:rowOff>
    </xdr:to>
    <xdr:pic>
      <xdr:nvPicPr>
        <xdr:cNvPr id="2672" name="图片 2671"/>
        <xdr:cNvPicPr>
          <a:picLocks noChangeAspect="1"/>
        </xdr:cNvPicPr>
      </xdr:nvPicPr>
      <xdr:blipFill>
        <a:blip r:embed="rId29"/>
        <a:stretch>
          <a:fillRect/>
        </a:stretch>
      </xdr:blipFill>
      <xdr:spPr>
        <a:xfrm>
          <a:off x="16025495" y="66758185"/>
          <a:ext cx="5126990" cy="790575"/>
        </a:xfrm>
        <a:prstGeom prst="rect">
          <a:avLst/>
        </a:prstGeom>
        <a:noFill/>
        <a:ln w="9525">
          <a:noFill/>
        </a:ln>
      </xdr:spPr>
    </xdr:pic>
    <xdr:clientData/>
  </xdr:twoCellAnchor>
  <xdr:twoCellAnchor editAs="oneCell">
    <xdr:from>
      <xdr:col>12</xdr:col>
      <xdr:colOff>99695</xdr:colOff>
      <xdr:row>34</xdr:row>
      <xdr:rowOff>1124585</xdr:rowOff>
    </xdr:from>
    <xdr:to>
      <xdr:col>12</xdr:col>
      <xdr:colOff>5259070</xdr:colOff>
      <xdr:row>34</xdr:row>
      <xdr:rowOff>1850390</xdr:rowOff>
    </xdr:to>
    <xdr:pic>
      <xdr:nvPicPr>
        <xdr:cNvPr id="2673" name="图片 2672"/>
        <xdr:cNvPicPr>
          <a:picLocks noChangeAspect="1"/>
        </xdr:cNvPicPr>
      </xdr:nvPicPr>
      <xdr:blipFill>
        <a:blip r:embed="rId30"/>
        <a:stretch>
          <a:fillRect/>
        </a:stretch>
      </xdr:blipFill>
      <xdr:spPr>
        <a:xfrm>
          <a:off x="16003905" y="69866510"/>
          <a:ext cx="5159375" cy="725805"/>
        </a:xfrm>
        <a:prstGeom prst="rect">
          <a:avLst/>
        </a:prstGeom>
        <a:noFill/>
        <a:ln w="9525">
          <a:noFill/>
        </a:ln>
      </xdr:spPr>
    </xdr:pic>
    <xdr:clientData/>
  </xdr:twoCellAnchor>
  <xdr:twoCellAnchor editAs="oneCell">
    <xdr:from>
      <xdr:col>12</xdr:col>
      <xdr:colOff>187960</xdr:colOff>
      <xdr:row>35</xdr:row>
      <xdr:rowOff>1056005</xdr:rowOff>
    </xdr:from>
    <xdr:to>
      <xdr:col>12</xdr:col>
      <xdr:colOff>5290820</xdr:colOff>
      <xdr:row>35</xdr:row>
      <xdr:rowOff>1705610</xdr:rowOff>
    </xdr:to>
    <xdr:pic>
      <xdr:nvPicPr>
        <xdr:cNvPr id="2674" name="图片 2673"/>
        <xdr:cNvPicPr>
          <a:picLocks noChangeAspect="1"/>
        </xdr:cNvPicPr>
      </xdr:nvPicPr>
      <xdr:blipFill>
        <a:blip r:embed="rId31"/>
        <a:stretch>
          <a:fillRect/>
        </a:stretch>
      </xdr:blipFill>
      <xdr:spPr>
        <a:xfrm>
          <a:off x="16092170" y="72693530"/>
          <a:ext cx="5102860" cy="649605"/>
        </a:xfrm>
        <a:prstGeom prst="rect">
          <a:avLst/>
        </a:prstGeom>
        <a:noFill/>
        <a:ln w="9525">
          <a:noFill/>
        </a:ln>
      </xdr:spPr>
    </xdr:pic>
    <xdr:clientData/>
  </xdr:twoCellAnchor>
  <xdr:twoCellAnchor editAs="oneCell">
    <xdr:from>
      <xdr:col>12</xdr:col>
      <xdr:colOff>334010</xdr:colOff>
      <xdr:row>36</xdr:row>
      <xdr:rowOff>1179195</xdr:rowOff>
    </xdr:from>
    <xdr:to>
      <xdr:col>12</xdr:col>
      <xdr:colOff>4859020</xdr:colOff>
      <xdr:row>36</xdr:row>
      <xdr:rowOff>1946910</xdr:rowOff>
    </xdr:to>
    <xdr:pic>
      <xdr:nvPicPr>
        <xdr:cNvPr id="2675" name="图片 2674"/>
        <xdr:cNvPicPr>
          <a:picLocks noChangeAspect="1"/>
        </xdr:cNvPicPr>
      </xdr:nvPicPr>
      <xdr:blipFill>
        <a:blip r:embed="rId32"/>
        <a:stretch>
          <a:fillRect/>
        </a:stretch>
      </xdr:blipFill>
      <xdr:spPr>
        <a:xfrm>
          <a:off x="16238220" y="75712320"/>
          <a:ext cx="4525010" cy="767715"/>
        </a:xfrm>
        <a:prstGeom prst="rect">
          <a:avLst/>
        </a:prstGeom>
        <a:noFill/>
        <a:ln w="9525">
          <a:noFill/>
        </a:ln>
      </xdr:spPr>
    </xdr:pic>
    <xdr:clientData/>
  </xdr:twoCellAnchor>
  <xdr:twoCellAnchor editAs="oneCell">
    <xdr:from>
      <xdr:col>12</xdr:col>
      <xdr:colOff>414020</xdr:colOff>
      <xdr:row>37</xdr:row>
      <xdr:rowOff>127000</xdr:rowOff>
    </xdr:from>
    <xdr:to>
      <xdr:col>12</xdr:col>
      <xdr:colOff>4939030</xdr:colOff>
      <xdr:row>37</xdr:row>
      <xdr:rowOff>894715</xdr:rowOff>
    </xdr:to>
    <xdr:pic>
      <xdr:nvPicPr>
        <xdr:cNvPr id="2676" name="图片 2675"/>
        <xdr:cNvPicPr>
          <a:picLocks noChangeAspect="1"/>
        </xdr:cNvPicPr>
      </xdr:nvPicPr>
      <xdr:blipFill>
        <a:blip r:embed="rId32"/>
        <a:stretch>
          <a:fillRect/>
        </a:stretch>
      </xdr:blipFill>
      <xdr:spPr>
        <a:xfrm>
          <a:off x="16318230" y="77555725"/>
          <a:ext cx="4525010" cy="767715"/>
        </a:xfrm>
        <a:prstGeom prst="rect">
          <a:avLst/>
        </a:prstGeom>
        <a:noFill/>
        <a:ln w="9525">
          <a:noFill/>
        </a:ln>
      </xdr:spPr>
    </xdr:pic>
    <xdr:clientData/>
  </xdr:twoCellAnchor>
  <xdr:twoCellAnchor editAs="oneCell">
    <xdr:from>
      <xdr:col>12</xdr:col>
      <xdr:colOff>481330</xdr:colOff>
      <xdr:row>38</xdr:row>
      <xdr:rowOff>75565</xdr:rowOff>
    </xdr:from>
    <xdr:to>
      <xdr:col>12</xdr:col>
      <xdr:colOff>5006340</xdr:colOff>
      <xdr:row>38</xdr:row>
      <xdr:rowOff>843280</xdr:rowOff>
    </xdr:to>
    <xdr:pic>
      <xdr:nvPicPr>
        <xdr:cNvPr id="2677" name="图片 2676"/>
        <xdr:cNvPicPr>
          <a:picLocks noChangeAspect="1"/>
        </xdr:cNvPicPr>
      </xdr:nvPicPr>
      <xdr:blipFill>
        <a:blip r:embed="rId32"/>
        <a:stretch>
          <a:fillRect/>
        </a:stretch>
      </xdr:blipFill>
      <xdr:spPr>
        <a:xfrm>
          <a:off x="16385540" y="78418690"/>
          <a:ext cx="4525010" cy="767715"/>
        </a:xfrm>
        <a:prstGeom prst="rect">
          <a:avLst/>
        </a:prstGeom>
        <a:noFill/>
        <a:ln w="9525">
          <a:noFill/>
        </a:ln>
      </xdr:spPr>
    </xdr:pic>
    <xdr:clientData/>
  </xdr:twoCellAnchor>
  <xdr:twoCellAnchor editAs="oneCell">
    <xdr:from>
      <xdr:col>12</xdr:col>
      <xdr:colOff>20320</xdr:colOff>
      <xdr:row>39</xdr:row>
      <xdr:rowOff>107950</xdr:rowOff>
    </xdr:from>
    <xdr:to>
      <xdr:col>12</xdr:col>
      <xdr:colOff>5290820</xdr:colOff>
      <xdr:row>39</xdr:row>
      <xdr:rowOff>763905</xdr:rowOff>
    </xdr:to>
    <xdr:pic>
      <xdr:nvPicPr>
        <xdr:cNvPr id="2678" name="图片 2677"/>
        <xdr:cNvPicPr>
          <a:picLocks noChangeAspect="1"/>
        </xdr:cNvPicPr>
      </xdr:nvPicPr>
      <xdr:blipFill>
        <a:blip r:embed="rId33"/>
        <a:stretch>
          <a:fillRect/>
        </a:stretch>
      </xdr:blipFill>
      <xdr:spPr>
        <a:xfrm>
          <a:off x="15924530" y="79365475"/>
          <a:ext cx="5270500" cy="655955"/>
        </a:xfrm>
        <a:prstGeom prst="rect">
          <a:avLst/>
        </a:prstGeom>
        <a:noFill/>
        <a:ln w="9525">
          <a:noFill/>
        </a:ln>
      </xdr:spPr>
    </xdr:pic>
    <xdr:clientData/>
  </xdr:twoCellAnchor>
  <xdr:twoCellAnchor editAs="oneCell">
    <xdr:from>
      <xdr:col>12</xdr:col>
      <xdr:colOff>368935</xdr:colOff>
      <xdr:row>40</xdr:row>
      <xdr:rowOff>87630</xdr:rowOff>
    </xdr:from>
    <xdr:to>
      <xdr:col>12</xdr:col>
      <xdr:colOff>4893945</xdr:colOff>
      <xdr:row>40</xdr:row>
      <xdr:rowOff>855345</xdr:rowOff>
    </xdr:to>
    <xdr:pic>
      <xdr:nvPicPr>
        <xdr:cNvPr id="2679" name="图片 2678"/>
        <xdr:cNvPicPr>
          <a:picLocks noChangeAspect="1"/>
        </xdr:cNvPicPr>
      </xdr:nvPicPr>
      <xdr:blipFill>
        <a:blip r:embed="rId32"/>
        <a:stretch>
          <a:fillRect/>
        </a:stretch>
      </xdr:blipFill>
      <xdr:spPr>
        <a:xfrm>
          <a:off x="16273145" y="80259555"/>
          <a:ext cx="4525010" cy="767715"/>
        </a:xfrm>
        <a:prstGeom prst="rect">
          <a:avLst/>
        </a:prstGeom>
        <a:noFill/>
        <a:ln w="9525">
          <a:noFill/>
        </a:ln>
      </xdr:spPr>
    </xdr:pic>
    <xdr:clientData/>
  </xdr:twoCellAnchor>
  <xdr:twoCellAnchor editAs="oneCell">
    <xdr:from>
      <xdr:col>12</xdr:col>
      <xdr:colOff>44450</xdr:colOff>
      <xdr:row>41</xdr:row>
      <xdr:rowOff>143510</xdr:rowOff>
    </xdr:from>
    <xdr:to>
      <xdr:col>12</xdr:col>
      <xdr:colOff>5314950</xdr:colOff>
      <xdr:row>41</xdr:row>
      <xdr:rowOff>799465</xdr:rowOff>
    </xdr:to>
    <xdr:pic>
      <xdr:nvPicPr>
        <xdr:cNvPr id="2680" name="图片 2679"/>
        <xdr:cNvPicPr>
          <a:picLocks noChangeAspect="1"/>
        </xdr:cNvPicPr>
      </xdr:nvPicPr>
      <xdr:blipFill>
        <a:blip r:embed="rId33"/>
        <a:stretch>
          <a:fillRect/>
        </a:stretch>
      </xdr:blipFill>
      <xdr:spPr>
        <a:xfrm>
          <a:off x="15948660" y="81229835"/>
          <a:ext cx="5270500" cy="655955"/>
        </a:xfrm>
        <a:prstGeom prst="rect">
          <a:avLst/>
        </a:prstGeom>
        <a:noFill/>
        <a:ln w="9525">
          <a:noFill/>
        </a:ln>
      </xdr:spPr>
    </xdr:pic>
    <xdr:clientData/>
  </xdr:twoCellAnchor>
  <xdr:twoCellAnchor editAs="oneCell">
    <xdr:from>
      <xdr:col>12</xdr:col>
      <xdr:colOff>143510</xdr:colOff>
      <xdr:row>42</xdr:row>
      <xdr:rowOff>53340</xdr:rowOff>
    </xdr:from>
    <xdr:to>
      <xdr:col>12</xdr:col>
      <xdr:colOff>4801870</xdr:colOff>
      <xdr:row>43</xdr:row>
      <xdr:rowOff>113030</xdr:rowOff>
    </xdr:to>
    <xdr:pic>
      <xdr:nvPicPr>
        <xdr:cNvPr id="2681" name="图片 2680"/>
        <xdr:cNvPicPr>
          <a:picLocks noChangeAspect="1"/>
        </xdr:cNvPicPr>
      </xdr:nvPicPr>
      <xdr:blipFill>
        <a:blip r:embed="rId34"/>
        <a:stretch>
          <a:fillRect/>
        </a:stretch>
      </xdr:blipFill>
      <xdr:spPr>
        <a:xfrm>
          <a:off x="16047720" y="82054065"/>
          <a:ext cx="4658360" cy="1126490"/>
        </a:xfrm>
        <a:prstGeom prst="rect">
          <a:avLst/>
        </a:prstGeom>
        <a:noFill/>
        <a:ln w="9525">
          <a:noFill/>
        </a:ln>
      </xdr:spPr>
    </xdr:pic>
    <xdr:clientData/>
  </xdr:twoCellAnchor>
  <xdr:twoCellAnchor editAs="oneCell">
    <xdr:from>
      <xdr:col>12</xdr:col>
      <xdr:colOff>346075</xdr:colOff>
      <xdr:row>43</xdr:row>
      <xdr:rowOff>1622425</xdr:rowOff>
    </xdr:from>
    <xdr:to>
      <xdr:col>12</xdr:col>
      <xdr:colOff>4871085</xdr:colOff>
      <xdr:row>43</xdr:row>
      <xdr:rowOff>2390140</xdr:rowOff>
    </xdr:to>
    <xdr:pic>
      <xdr:nvPicPr>
        <xdr:cNvPr id="2682" name="图片 2681"/>
        <xdr:cNvPicPr>
          <a:picLocks noChangeAspect="1"/>
        </xdr:cNvPicPr>
      </xdr:nvPicPr>
      <xdr:blipFill>
        <a:blip r:embed="rId32"/>
        <a:stretch>
          <a:fillRect/>
        </a:stretch>
      </xdr:blipFill>
      <xdr:spPr>
        <a:xfrm>
          <a:off x="16250285" y="84689950"/>
          <a:ext cx="4525010" cy="767715"/>
        </a:xfrm>
        <a:prstGeom prst="rect">
          <a:avLst/>
        </a:prstGeom>
        <a:noFill/>
        <a:ln w="9525">
          <a:noFill/>
        </a:ln>
      </xdr:spPr>
    </xdr:pic>
    <xdr:clientData/>
  </xdr:twoCellAnchor>
  <xdr:twoCellAnchor editAs="oneCell">
    <xdr:from>
      <xdr:col>12</xdr:col>
      <xdr:colOff>233045</xdr:colOff>
      <xdr:row>44</xdr:row>
      <xdr:rowOff>1657985</xdr:rowOff>
    </xdr:from>
    <xdr:to>
      <xdr:col>12</xdr:col>
      <xdr:colOff>4758055</xdr:colOff>
      <xdr:row>44</xdr:row>
      <xdr:rowOff>2425700</xdr:rowOff>
    </xdr:to>
    <xdr:pic>
      <xdr:nvPicPr>
        <xdr:cNvPr id="2683" name="图片 2682"/>
        <xdr:cNvPicPr>
          <a:picLocks noChangeAspect="1"/>
        </xdr:cNvPicPr>
      </xdr:nvPicPr>
      <xdr:blipFill>
        <a:blip r:embed="rId32"/>
        <a:stretch>
          <a:fillRect/>
        </a:stretch>
      </xdr:blipFill>
      <xdr:spPr>
        <a:xfrm>
          <a:off x="16137255" y="88535510"/>
          <a:ext cx="4525010" cy="767715"/>
        </a:xfrm>
        <a:prstGeom prst="rect">
          <a:avLst/>
        </a:prstGeom>
        <a:noFill/>
        <a:ln w="9525">
          <a:noFill/>
        </a:ln>
      </xdr:spPr>
    </xdr:pic>
    <xdr:clientData/>
  </xdr:twoCellAnchor>
  <xdr:twoCellAnchor editAs="oneCell">
    <xdr:from>
      <xdr:col>12</xdr:col>
      <xdr:colOff>492125</xdr:colOff>
      <xdr:row>45</xdr:row>
      <xdr:rowOff>1602105</xdr:rowOff>
    </xdr:from>
    <xdr:to>
      <xdr:col>12</xdr:col>
      <xdr:colOff>5017135</xdr:colOff>
      <xdr:row>45</xdr:row>
      <xdr:rowOff>2369820</xdr:rowOff>
    </xdr:to>
    <xdr:pic>
      <xdr:nvPicPr>
        <xdr:cNvPr id="2684" name="图片 2683"/>
        <xdr:cNvPicPr>
          <a:picLocks noChangeAspect="1"/>
        </xdr:cNvPicPr>
      </xdr:nvPicPr>
      <xdr:blipFill>
        <a:blip r:embed="rId32"/>
        <a:stretch>
          <a:fillRect/>
        </a:stretch>
      </xdr:blipFill>
      <xdr:spPr>
        <a:xfrm>
          <a:off x="16396335" y="92289630"/>
          <a:ext cx="4525010" cy="767715"/>
        </a:xfrm>
        <a:prstGeom prst="rect">
          <a:avLst/>
        </a:prstGeom>
        <a:noFill/>
        <a:ln w="9525">
          <a:noFill/>
        </a:ln>
      </xdr:spPr>
    </xdr:pic>
    <xdr:clientData/>
  </xdr:twoCellAnchor>
  <xdr:twoCellAnchor editAs="oneCell">
    <xdr:from>
      <xdr:col>12</xdr:col>
      <xdr:colOff>424815</xdr:colOff>
      <xdr:row>46</xdr:row>
      <xdr:rowOff>1635760</xdr:rowOff>
    </xdr:from>
    <xdr:to>
      <xdr:col>12</xdr:col>
      <xdr:colOff>4949825</xdr:colOff>
      <xdr:row>46</xdr:row>
      <xdr:rowOff>2403475</xdr:rowOff>
    </xdr:to>
    <xdr:pic>
      <xdr:nvPicPr>
        <xdr:cNvPr id="2685" name="图片 2684"/>
        <xdr:cNvPicPr>
          <a:picLocks noChangeAspect="1"/>
        </xdr:cNvPicPr>
      </xdr:nvPicPr>
      <xdr:blipFill>
        <a:blip r:embed="rId32"/>
        <a:stretch>
          <a:fillRect/>
        </a:stretch>
      </xdr:blipFill>
      <xdr:spPr>
        <a:xfrm>
          <a:off x="16329025" y="96133285"/>
          <a:ext cx="4525010" cy="767715"/>
        </a:xfrm>
        <a:prstGeom prst="rect">
          <a:avLst/>
        </a:prstGeom>
        <a:noFill/>
        <a:ln w="9525">
          <a:noFill/>
        </a:ln>
      </xdr:spPr>
    </xdr:pic>
    <xdr:clientData/>
  </xdr:twoCellAnchor>
  <xdr:twoCellAnchor editAs="oneCell">
    <xdr:from>
      <xdr:col>12</xdr:col>
      <xdr:colOff>212090</xdr:colOff>
      <xdr:row>47</xdr:row>
      <xdr:rowOff>1680845</xdr:rowOff>
    </xdr:from>
    <xdr:to>
      <xdr:col>12</xdr:col>
      <xdr:colOff>4737100</xdr:colOff>
      <xdr:row>47</xdr:row>
      <xdr:rowOff>2448560</xdr:rowOff>
    </xdr:to>
    <xdr:pic>
      <xdr:nvPicPr>
        <xdr:cNvPr id="2686" name="图片 2685"/>
        <xdr:cNvPicPr>
          <a:picLocks noChangeAspect="1"/>
        </xdr:cNvPicPr>
      </xdr:nvPicPr>
      <xdr:blipFill>
        <a:blip r:embed="rId32"/>
        <a:stretch>
          <a:fillRect/>
        </a:stretch>
      </xdr:blipFill>
      <xdr:spPr>
        <a:xfrm>
          <a:off x="16116300" y="99988370"/>
          <a:ext cx="4525010" cy="767715"/>
        </a:xfrm>
        <a:prstGeom prst="rect">
          <a:avLst/>
        </a:prstGeom>
        <a:noFill/>
        <a:ln w="9525">
          <a:noFill/>
        </a:ln>
      </xdr:spPr>
    </xdr:pic>
    <xdr:clientData/>
  </xdr:twoCellAnchor>
  <xdr:twoCellAnchor editAs="oneCell">
    <xdr:from>
      <xdr:col>12</xdr:col>
      <xdr:colOff>503555</xdr:colOff>
      <xdr:row>48</xdr:row>
      <xdr:rowOff>1658620</xdr:rowOff>
    </xdr:from>
    <xdr:to>
      <xdr:col>12</xdr:col>
      <xdr:colOff>5028565</xdr:colOff>
      <xdr:row>48</xdr:row>
      <xdr:rowOff>2426335</xdr:rowOff>
    </xdr:to>
    <xdr:pic>
      <xdr:nvPicPr>
        <xdr:cNvPr id="2687" name="图片 2686"/>
        <xdr:cNvPicPr>
          <a:picLocks noChangeAspect="1"/>
        </xdr:cNvPicPr>
      </xdr:nvPicPr>
      <xdr:blipFill>
        <a:blip r:embed="rId32"/>
        <a:stretch>
          <a:fillRect/>
        </a:stretch>
      </xdr:blipFill>
      <xdr:spPr>
        <a:xfrm>
          <a:off x="16407765" y="103776145"/>
          <a:ext cx="4525010" cy="767715"/>
        </a:xfrm>
        <a:prstGeom prst="rect">
          <a:avLst/>
        </a:prstGeom>
        <a:noFill/>
        <a:ln w="9525">
          <a:noFill/>
        </a:ln>
      </xdr:spPr>
    </xdr:pic>
    <xdr:clientData/>
  </xdr:twoCellAnchor>
  <xdr:twoCellAnchor editAs="oneCell">
    <xdr:from>
      <xdr:col>12</xdr:col>
      <xdr:colOff>38735</xdr:colOff>
      <xdr:row>49</xdr:row>
      <xdr:rowOff>1353185</xdr:rowOff>
    </xdr:from>
    <xdr:to>
      <xdr:col>12</xdr:col>
      <xdr:colOff>5088890</xdr:colOff>
      <xdr:row>49</xdr:row>
      <xdr:rowOff>2861310</xdr:rowOff>
    </xdr:to>
    <xdr:pic>
      <xdr:nvPicPr>
        <xdr:cNvPr id="2688" name="图片 2687"/>
        <xdr:cNvPicPr>
          <a:picLocks noChangeAspect="1"/>
        </xdr:cNvPicPr>
      </xdr:nvPicPr>
      <xdr:blipFill>
        <a:blip r:embed="rId35"/>
        <a:stretch>
          <a:fillRect/>
        </a:stretch>
      </xdr:blipFill>
      <xdr:spPr>
        <a:xfrm>
          <a:off x="15942945" y="107280710"/>
          <a:ext cx="5050155" cy="1508125"/>
        </a:xfrm>
        <a:prstGeom prst="rect">
          <a:avLst/>
        </a:prstGeom>
        <a:noFill/>
        <a:ln w="9525">
          <a:noFill/>
        </a:ln>
      </xdr:spPr>
    </xdr:pic>
    <xdr:clientData/>
  </xdr:twoCellAnchor>
  <xdr:twoCellAnchor editAs="oneCell">
    <xdr:from>
      <xdr:col>12</xdr:col>
      <xdr:colOff>146685</xdr:colOff>
      <xdr:row>50</xdr:row>
      <xdr:rowOff>1223010</xdr:rowOff>
    </xdr:from>
    <xdr:to>
      <xdr:col>12</xdr:col>
      <xdr:colOff>5196840</xdr:colOff>
      <xdr:row>50</xdr:row>
      <xdr:rowOff>2731135</xdr:rowOff>
    </xdr:to>
    <xdr:pic>
      <xdr:nvPicPr>
        <xdr:cNvPr id="2689" name="图片 2688"/>
        <xdr:cNvPicPr>
          <a:picLocks noChangeAspect="1"/>
        </xdr:cNvPicPr>
      </xdr:nvPicPr>
      <xdr:blipFill>
        <a:blip r:embed="rId35"/>
        <a:stretch>
          <a:fillRect/>
        </a:stretch>
      </xdr:blipFill>
      <xdr:spPr>
        <a:xfrm>
          <a:off x="16050895" y="110960535"/>
          <a:ext cx="5050155" cy="1508125"/>
        </a:xfrm>
        <a:prstGeom prst="rect">
          <a:avLst/>
        </a:prstGeom>
        <a:noFill/>
        <a:ln w="9525">
          <a:noFill/>
        </a:ln>
      </xdr:spPr>
    </xdr:pic>
    <xdr:clientData/>
  </xdr:twoCellAnchor>
  <xdr:twoCellAnchor editAs="oneCell">
    <xdr:from>
      <xdr:col>12</xdr:col>
      <xdr:colOff>276860</xdr:colOff>
      <xdr:row>51</xdr:row>
      <xdr:rowOff>1753870</xdr:rowOff>
    </xdr:from>
    <xdr:to>
      <xdr:col>12</xdr:col>
      <xdr:colOff>4801870</xdr:colOff>
      <xdr:row>51</xdr:row>
      <xdr:rowOff>2521585</xdr:rowOff>
    </xdr:to>
    <xdr:pic>
      <xdr:nvPicPr>
        <xdr:cNvPr id="2690" name="图片 2689"/>
        <xdr:cNvPicPr>
          <a:picLocks noChangeAspect="1"/>
        </xdr:cNvPicPr>
      </xdr:nvPicPr>
      <xdr:blipFill>
        <a:blip r:embed="rId32"/>
        <a:stretch>
          <a:fillRect/>
        </a:stretch>
      </xdr:blipFill>
      <xdr:spPr>
        <a:xfrm>
          <a:off x="16181070" y="115301395"/>
          <a:ext cx="4525010" cy="767715"/>
        </a:xfrm>
        <a:prstGeom prst="rect">
          <a:avLst/>
        </a:prstGeom>
        <a:noFill/>
        <a:ln w="9525">
          <a:noFill/>
        </a:ln>
      </xdr:spPr>
    </xdr:pic>
    <xdr:clientData/>
  </xdr:twoCellAnchor>
  <xdr:twoCellAnchor editAs="oneCell">
    <xdr:from>
      <xdr:col>12</xdr:col>
      <xdr:colOff>60325</xdr:colOff>
      <xdr:row>52</xdr:row>
      <xdr:rowOff>1266190</xdr:rowOff>
    </xdr:from>
    <xdr:to>
      <xdr:col>12</xdr:col>
      <xdr:colOff>5110480</xdr:colOff>
      <xdr:row>52</xdr:row>
      <xdr:rowOff>2774315</xdr:rowOff>
    </xdr:to>
    <xdr:pic>
      <xdr:nvPicPr>
        <xdr:cNvPr id="2691" name="图片 2690"/>
        <xdr:cNvPicPr>
          <a:picLocks noChangeAspect="1"/>
        </xdr:cNvPicPr>
      </xdr:nvPicPr>
      <xdr:blipFill>
        <a:blip r:embed="rId35"/>
        <a:stretch>
          <a:fillRect/>
        </a:stretch>
      </xdr:blipFill>
      <xdr:spPr>
        <a:xfrm>
          <a:off x="15964535" y="118623715"/>
          <a:ext cx="5050155" cy="1508125"/>
        </a:xfrm>
        <a:prstGeom prst="rect">
          <a:avLst/>
        </a:prstGeom>
        <a:noFill/>
        <a:ln w="9525">
          <a:noFill/>
        </a:ln>
      </xdr:spPr>
    </xdr:pic>
    <xdr:clientData/>
  </xdr:twoCellAnchor>
  <xdr:twoCellAnchor editAs="oneCell">
    <xdr:from>
      <xdr:col>12</xdr:col>
      <xdr:colOff>395605</xdr:colOff>
      <xdr:row>53</xdr:row>
      <xdr:rowOff>1482725</xdr:rowOff>
    </xdr:from>
    <xdr:to>
      <xdr:col>12</xdr:col>
      <xdr:colOff>4920615</xdr:colOff>
      <xdr:row>53</xdr:row>
      <xdr:rowOff>2250440</xdr:rowOff>
    </xdr:to>
    <xdr:pic>
      <xdr:nvPicPr>
        <xdr:cNvPr id="2692" name="图片 2691"/>
        <xdr:cNvPicPr>
          <a:picLocks noChangeAspect="1"/>
        </xdr:cNvPicPr>
      </xdr:nvPicPr>
      <xdr:blipFill>
        <a:blip r:embed="rId32"/>
        <a:stretch>
          <a:fillRect/>
        </a:stretch>
      </xdr:blipFill>
      <xdr:spPr>
        <a:xfrm>
          <a:off x="16299815" y="122650250"/>
          <a:ext cx="4525010" cy="767715"/>
        </a:xfrm>
        <a:prstGeom prst="rect">
          <a:avLst/>
        </a:prstGeom>
        <a:noFill/>
        <a:ln w="9525">
          <a:noFill/>
        </a:ln>
      </xdr:spPr>
    </xdr:pic>
    <xdr:clientData/>
  </xdr:twoCellAnchor>
  <xdr:twoCellAnchor editAs="oneCell">
    <xdr:from>
      <xdr:col>12</xdr:col>
      <xdr:colOff>190500</xdr:colOff>
      <xdr:row>54</xdr:row>
      <xdr:rowOff>1753235</xdr:rowOff>
    </xdr:from>
    <xdr:to>
      <xdr:col>12</xdr:col>
      <xdr:colOff>4715510</xdr:colOff>
      <xdr:row>54</xdr:row>
      <xdr:rowOff>2520950</xdr:rowOff>
    </xdr:to>
    <xdr:pic>
      <xdr:nvPicPr>
        <xdr:cNvPr id="2693" name="图片 2692"/>
        <xdr:cNvPicPr>
          <a:picLocks noChangeAspect="1"/>
        </xdr:cNvPicPr>
      </xdr:nvPicPr>
      <xdr:blipFill>
        <a:blip r:embed="rId32"/>
        <a:stretch>
          <a:fillRect/>
        </a:stretch>
      </xdr:blipFill>
      <xdr:spPr>
        <a:xfrm>
          <a:off x="16094710" y="126730760"/>
          <a:ext cx="4525010" cy="767715"/>
        </a:xfrm>
        <a:prstGeom prst="rect">
          <a:avLst/>
        </a:prstGeom>
        <a:noFill/>
        <a:ln w="9525">
          <a:noFill/>
        </a:ln>
      </xdr:spPr>
    </xdr:pic>
    <xdr:clientData/>
  </xdr:twoCellAnchor>
  <xdr:twoCellAnchor editAs="oneCell">
    <xdr:from>
      <xdr:col>12</xdr:col>
      <xdr:colOff>38735</xdr:colOff>
      <xdr:row>55</xdr:row>
      <xdr:rowOff>151765</xdr:rowOff>
    </xdr:from>
    <xdr:to>
      <xdr:col>12</xdr:col>
      <xdr:colOff>5088890</xdr:colOff>
      <xdr:row>55</xdr:row>
      <xdr:rowOff>1659890</xdr:rowOff>
    </xdr:to>
    <xdr:pic>
      <xdr:nvPicPr>
        <xdr:cNvPr id="2694" name="图片 2693"/>
        <xdr:cNvPicPr>
          <a:picLocks noChangeAspect="1"/>
        </xdr:cNvPicPr>
      </xdr:nvPicPr>
      <xdr:blipFill>
        <a:blip r:embed="rId35"/>
        <a:stretch>
          <a:fillRect/>
        </a:stretch>
      </xdr:blipFill>
      <xdr:spPr>
        <a:xfrm>
          <a:off x="15942945" y="128939290"/>
          <a:ext cx="5050155" cy="1508125"/>
        </a:xfrm>
        <a:prstGeom prst="rect">
          <a:avLst/>
        </a:prstGeom>
        <a:noFill/>
        <a:ln w="9525">
          <a:noFill/>
        </a:ln>
      </xdr:spPr>
    </xdr:pic>
    <xdr:clientData/>
  </xdr:twoCellAnchor>
  <xdr:twoCellAnchor editAs="oneCell">
    <xdr:from>
      <xdr:col>12</xdr:col>
      <xdr:colOff>330835</xdr:colOff>
      <xdr:row>56</xdr:row>
      <xdr:rowOff>1655445</xdr:rowOff>
    </xdr:from>
    <xdr:to>
      <xdr:col>12</xdr:col>
      <xdr:colOff>4855845</xdr:colOff>
      <xdr:row>56</xdr:row>
      <xdr:rowOff>2423160</xdr:rowOff>
    </xdr:to>
    <xdr:pic>
      <xdr:nvPicPr>
        <xdr:cNvPr id="2695" name="图片 2694"/>
        <xdr:cNvPicPr>
          <a:picLocks noChangeAspect="1"/>
        </xdr:cNvPicPr>
      </xdr:nvPicPr>
      <xdr:blipFill>
        <a:blip r:embed="rId32"/>
        <a:stretch>
          <a:fillRect/>
        </a:stretch>
      </xdr:blipFill>
      <xdr:spPr>
        <a:xfrm>
          <a:off x="16235045" y="132271770"/>
          <a:ext cx="4525010" cy="767715"/>
        </a:xfrm>
        <a:prstGeom prst="rect">
          <a:avLst/>
        </a:prstGeom>
        <a:noFill/>
        <a:ln w="9525">
          <a:noFill/>
        </a:ln>
      </xdr:spPr>
    </xdr:pic>
    <xdr:clientData/>
  </xdr:twoCellAnchor>
  <xdr:twoCellAnchor editAs="oneCell">
    <xdr:from>
      <xdr:col>12</xdr:col>
      <xdr:colOff>374650</xdr:colOff>
      <xdr:row>57</xdr:row>
      <xdr:rowOff>6985</xdr:rowOff>
    </xdr:from>
    <xdr:to>
      <xdr:col>12</xdr:col>
      <xdr:colOff>4256405</xdr:colOff>
      <xdr:row>59</xdr:row>
      <xdr:rowOff>124460</xdr:rowOff>
    </xdr:to>
    <xdr:pic>
      <xdr:nvPicPr>
        <xdr:cNvPr id="2696" name="图片 2695"/>
        <xdr:cNvPicPr>
          <a:picLocks noChangeAspect="1"/>
        </xdr:cNvPicPr>
      </xdr:nvPicPr>
      <xdr:blipFill>
        <a:blip r:embed="rId36"/>
        <a:stretch>
          <a:fillRect/>
        </a:stretch>
      </xdr:blipFill>
      <xdr:spPr>
        <a:xfrm>
          <a:off x="16278860" y="134585710"/>
          <a:ext cx="3881755" cy="1184275"/>
        </a:xfrm>
        <a:prstGeom prst="rect">
          <a:avLst/>
        </a:prstGeom>
        <a:noFill/>
        <a:ln w="9525">
          <a:noFill/>
        </a:ln>
      </xdr:spPr>
    </xdr:pic>
    <xdr:clientData/>
  </xdr:twoCellAnchor>
  <xdr:twoCellAnchor editAs="oneCell">
    <xdr:from>
      <xdr:col>12</xdr:col>
      <xdr:colOff>450215</xdr:colOff>
      <xdr:row>58</xdr:row>
      <xdr:rowOff>71755</xdr:rowOff>
    </xdr:from>
    <xdr:to>
      <xdr:col>12</xdr:col>
      <xdr:colOff>4104640</xdr:colOff>
      <xdr:row>59</xdr:row>
      <xdr:rowOff>550545</xdr:rowOff>
    </xdr:to>
    <xdr:pic>
      <xdr:nvPicPr>
        <xdr:cNvPr id="2697" name="图片 2696"/>
        <xdr:cNvPicPr>
          <a:picLocks noChangeAspect="1"/>
        </xdr:cNvPicPr>
      </xdr:nvPicPr>
      <xdr:blipFill>
        <a:blip r:embed="rId35"/>
        <a:stretch>
          <a:fillRect/>
        </a:stretch>
      </xdr:blipFill>
      <xdr:spPr>
        <a:xfrm>
          <a:off x="16354425" y="135107680"/>
          <a:ext cx="3654425" cy="1088390"/>
        </a:xfrm>
        <a:prstGeom prst="rect">
          <a:avLst/>
        </a:prstGeom>
        <a:noFill/>
        <a:ln w="9525">
          <a:noFill/>
        </a:ln>
      </xdr:spPr>
    </xdr:pic>
    <xdr:clientData/>
  </xdr:twoCellAnchor>
  <xdr:twoCellAnchor editAs="oneCell">
    <xdr:from>
      <xdr:col>12</xdr:col>
      <xdr:colOff>81915</xdr:colOff>
      <xdr:row>59</xdr:row>
      <xdr:rowOff>104775</xdr:rowOff>
    </xdr:from>
    <xdr:to>
      <xdr:col>12</xdr:col>
      <xdr:colOff>4959985</xdr:colOff>
      <xdr:row>59</xdr:row>
      <xdr:rowOff>890905</xdr:rowOff>
    </xdr:to>
    <xdr:pic>
      <xdr:nvPicPr>
        <xdr:cNvPr id="2698" name="图片 2697"/>
        <xdr:cNvPicPr>
          <a:picLocks noChangeAspect="1"/>
        </xdr:cNvPicPr>
      </xdr:nvPicPr>
      <xdr:blipFill>
        <a:blip r:embed="rId37"/>
        <a:stretch>
          <a:fillRect/>
        </a:stretch>
      </xdr:blipFill>
      <xdr:spPr>
        <a:xfrm>
          <a:off x="15986125" y="135750300"/>
          <a:ext cx="4878070" cy="786130"/>
        </a:xfrm>
        <a:prstGeom prst="rect">
          <a:avLst/>
        </a:prstGeom>
        <a:noFill/>
        <a:ln w="9525">
          <a:noFill/>
        </a:ln>
      </xdr:spPr>
    </xdr:pic>
    <xdr:clientData/>
  </xdr:twoCellAnchor>
  <xdr:twoCellAnchor editAs="oneCell">
    <xdr:from>
      <xdr:col>12</xdr:col>
      <xdr:colOff>450215</xdr:colOff>
      <xdr:row>60</xdr:row>
      <xdr:rowOff>1056005</xdr:rowOff>
    </xdr:from>
    <xdr:to>
      <xdr:col>12</xdr:col>
      <xdr:colOff>4975225</xdr:colOff>
      <xdr:row>60</xdr:row>
      <xdr:rowOff>1823720</xdr:rowOff>
    </xdr:to>
    <xdr:pic>
      <xdr:nvPicPr>
        <xdr:cNvPr id="2699" name="图片 2698"/>
        <xdr:cNvPicPr>
          <a:picLocks noChangeAspect="1"/>
        </xdr:cNvPicPr>
      </xdr:nvPicPr>
      <xdr:blipFill>
        <a:blip r:embed="rId32"/>
        <a:stretch>
          <a:fillRect/>
        </a:stretch>
      </xdr:blipFill>
      <xdr:spPr>
        <a:xfrm>
          <a:off x="16354425" y="137768330"/>
          <a:ext cx="4525010" cy="767715"/>
        </a:xfrm>
        <a:prstGeom prst="rect">
          <a:avLst/>
        </a:prstGeom>
        <a:noFill/>
        <a:ln w="9525">
          <a:noFill/>
        </a:ln>
      </xdr:spPr>
    </xdr:pic>
    <xdr:clientData/>
  </xdr:twoCellAnchor>
  <xdr:twoCellAnchor editAs="oneCell">
    <xdr:from>
      <xdr:col>12</xdr:col>
      <xdr:colOff>298450</xdr:colOff>
      <xdr:row>61</xdr:row>
      <xdr:rowOff>1172845</xdr:rowOff>
    </xdr:from>
    <xdr:to>
      <xdr:col>12</xdr:col>
      <xdr:colOff>4823460</xdr:colOff>
      <xdr:row>61</xdr:row>
      <xdr:rowOff>1940560</xdr:rowOff>
    </xdr:to>
    <xdr:pic>
      <xdr:nvPicPr>
        <xdr:cNvPr id="2700" name="图片 2699"/>
        <xdr:cNvPicPr>
          <a:picLocks noChangeAspect="1"/>
        </xdr:cNvPicPr>
      </xdr:nvPicPr>
      <xdr:blipFill>
        <a:blip r:embed="rId32"/>
        <a:stretch>
          <a:fillRect/>
        </a:stretch>
      </xdr:blipFill>
      <xdr:spPr>
        <a:xfrm>
          <a:off x="16202660" y="140628370"/>
          <a:ext cx="4525010" cy="767715"/>
        </a:xfrm>
        <a:prstGeom prst="rect">
          <a:avLst/>
        </a:prstGeom>
        <a:noFill/>
        <a:ln w="9525">
          <a:noFill/>
        </a:ln>
      </xdr:spPr>
    </xdr:pic>
    <xdr:clientData/>
  </xdr:twoCellAnchor>
  <xdr:twoCellAnchor editAs="oneCell">
    <xdr:from>
      <xdr:col>12</xdr:col>
      <xdr:colOff>385445</xdr:colOff>
      <xdr:row>62</xdr:row>
      <xdr:rowOff>1087120</xdr:rowOff>
    </xdr:from>
    <xdr:to>
      <xdr:col>12</xdr:col>
      <xdr:colOff>4910455</xdr:colOff>
      <xdr:row>62</xdr:row>
      <xdr:rowOff>1854835</xdr:rowOff>
    </xdr:to>
    <xdr:pic>
      <xdr:nvPicPr>
        <xdr:cNvPr id="2701" name="图片 2700"/>
        <xdr:cNvPicPr>
          <a:picLocks noChangeAspect="1"/>
        </xdr:cNvPicPr>
      </xdr:nvPicPr>
      <xdr:blipFill>
        <a:blip r:embed="rId32"/>
        <a:stretch>
          <a:fillRect/>
        </a:stretch>
      </xdr:blipFill>
      <xdr:spPr>
        <a:xfrm>
          <a:off x="16289655" y="143285845"/>
          <a:ext cx="4525010" cy="767715"/>
        </a:xfrm>
        <a:prstGeom prst="rect">
          <a:avLst/>
        </a:prstGeom>
        <a:noFill/>
        <a:ln w="9525">
          <a:noFill/>
        </a:ln>
      </xdr:spPr>
    </xdr:pic>
    <xdr:clientData/>
  </xdr:twoCellAnchor>
  <xdr:twoCellAnchor editAs="oneCell">
    <xdr:from>
      <xdr:col>12</xdr:col>
      <xdr:colOff>417195</xdr:colOff>
      <xdr:row>63</xdr:row>
      <xdr:rowOff>1010285</xdr:rowOff>
    </xdr:from>
    <xdr:to>
      <xdr:col>12</xdr:col>
      <xdr:colOff>4942205</xdr:colOff>
      <xdr:row>63</xdr:row>
      <xdr:rowOff>1778000</xdr:rowOff>
    </xdr:to>
    <xdr:pic>
      <xdr:nvPicPr>
        <xdr:cNvPr id="2702" name="图片 2701"/>
        <xdr:cNvPicPr>
          <a:picLocks noChangeAspect="1"/>
        </xdr:cNvPicPr>
      </xdr:nvPicPr>
      <xdr:blipFill>
        <a:blip r:embed="rId32"/>
        <a:stretch>
          <a:fillRect/>
        </a:stretch>
      </xdr:blipFill>
      <xdr:spPr>
        <a:xfrm>
          <a:off x="16321405" y="145799810"/>
          <a:ext cx="4525010" cy="767715"/>
        </a:xfrm>
        <a:prstGeom prst="rect">
          <a:avLst/>
        </a:prstGeom>
        <a:noFill/>
        <a:ln w="9525">
          <a:noFill/>
        </a:ln>
      </xdr:spPr>
    </xdr:pic>
    <xdr:clientData/>
  </xdr:twoCellAnchor>
  <xdr:twoCellAnchor editAs="oneCell">
    <xdr:from>
      <xdr:col>12</xdr:col>
      <xdr:colOff>407035</xdr:colOff>
      <xdr:row>64</xdr:row>
      <xdr:rowOff>1097280</xdr:rowOff>
    </xdr:from>
    <xdr:to>
      <xdr:col>12</xdr:col>
      <xdr:colOff>4932045</xdr:colOff>
      <xdr:row>64</xdr:row>
      <xdr:rowOff>1864995</xdr:rowOff>
    </xdr:to>
    <xdr:pic>
      <xdr:nvPicPr>
        <xdr:cNvPr id="2703" name="图片 2702"/>
        <xdr:cNvPicPr>
          <a:picLocks noChangeAspect="1"/>
        </xdr:cNvPicPr>
      </xdr:nvPicPr>
      <xdr:blipFill>
        <a:blip r:embed="rId32"/>
        <a:stretch>
          <a:fillRect/>
        </a:stretch>
      </xdr:blipFill>
      <xdr:spPr>
        <a:xfrm>
          <a:off x="16311245" y="148477605"/>
          <a:ext cx="4525010" cy="767715"/>
        </a:xfrm>
        <a:prstGeom prst="rect">
          <a:avLst/>
        </a:prstGeom>
        <a:noFill/>
        <a:ln w="9525">
          <a:noFill/>
        </a:ln>
      </xdr:spPr>
    </xdr:pic>
    <xdr:clientData/>
  </xdr:twoCellAnchor>
  <xdr:twoCellAnchor editAs="oneCell">
    <xdr:from>
      <xdr:col>12</xdr:col>
      <xdr:colOff>525780</xdr:colOff>
      <xdr:row>65</xdr:row>
      <xdr:rowOff>1042670</xdr:rowOff>
    </xdr:from>
    <xdr:to>
      <xdr:col>12</xdr:col>
      <xdr:colOff>5050790</xdr:colOff>
      <xdr:row>65</xdr:row>
      <xdr:rowOff>1810385</xdr:rowOff>
    </xdr:to>
    <xdr:pic>
      <xdr:nvPicPr>
        <xdr:cNvPr id="2704" name="图片 2703"/>
        <xdr:cNvPicPr>
          <a:picLocks noChangeAspect="1"/>
        </xdr:cNvPicPr>
      </xdr:nvPicPr>
      <xdr:blipFill>
        <a:blip r:embed="rId32"/>
        <a:stretch>
          <a:fillRect/>
        </a:stretch>
      </xdr:blipFill>
      <xdr:spPr>
        <a:xfrm>
          <a:off x="16429990" y="151013795"/>
          <a:ext cx="4525010" cy="767715"/>
        </a:xfrm>
        <a:prstGeom prst="rect">
          <a:avLst/>
        </a:prstGeom>
        <a:noFill/>
        <a:ln w="9525">
          <a:noFill/>
        </a:ln>
      </xdr:spPr>
    </xdr:pic>
    <xdr:clientData/>
  </xdr:twoCellAnchor>
  <xdr:twoCellAnchor editAs="oneCell">
    <xdr:from>
      <xdr:col>12</xdr:col>
      <xdr:colOff>396240</xdr:colOff>
      <xdr:row>66</xdr:row>
      <xdr:rowOff>1151255</xdr:rowOff>
    </xdr:from>
    <xdr:to>
      <xdr:col>12</xdr:col>
      <xdr:colOff>4921250</xdr:colOff>
      <xdr:row>66</xdr:row>
      <xdr:rowOff>1918970</xdr:rowOff>
    </xdr:to>
    <xdr:pic>
      <xdr:nvPicPr>
        <xdr:cNvPr id="2705" name="图片 2704"/>
        <xdr:cNvPicPr>
          <a:picLocks noChangeAspect="1"/>
        </xdr:cNvPicPr>
      </xdr:nvPicPr>
      <xdr:blipFill>
        <a:blip r:embed="rId32"/>
        <a:stretch>
          <a:fillRect/>
        </a:stretch>
      </xdr:blipFill>
      <xdr:spPr>
        <a:xfrm>
          <a:off x="16300450" y="153713180"/>
          <a:ext cx="4525010" cy="767715"/>
        </a:xfrm>
        <a:prstGeom prst="rect">
          <a:avLst/>
        </a:prstGeom>
        <a:noFill/>
        <a:ln w="9525">
          <a:noFill/>
        </a:ln>
      </xdr:spPr>
    </xdr:pic>
    <xdr:clientData/>
  </xdr:twoCellAnchor>
  <xdr:twoCellAnchor editAs="oneCell">
    <xdr:from>
      <xdr:col>12</xdr:col>
      <xdr:colOff>471805</xdr:colOff>
      <xdr:row>67</xdr:row>
      <xdr:rowOff>1031875</xdr:rowOff>
    </xdr:from>
    <xdr:to>
      <xdr:col>12</xdr:col>
      <xdr:colOff>4996815</xdr:colOff>
      <xdr:row>67</xdr:row>
      <xdr:rowOff>1799590</xdr:rowOff>
    </xdr:to>
    <xdr:pic>
      <xdr:nvPicPr>
        <xdr:cNvPr id="2706" name="图片 2705"/>
        <xdr:cNvPicPr>
          <a:picLocks noChangeAspect="1"/>
        </xdr:cNvPicPr>
      </xdr:nvPicPr>
      <xdr:blipFill>
        <a:blip r:embed="rId32"/>
        <a:stretch>
          <a:fillRect/>
        </a:stretch>
      </xdr:blipFill>
      <xdr:spPr>
        <a:xfrm>
          <a:off x="16376015" y="156184600"/>
          <a:ext cx="4525010" cy="767715"/>
        </a:xfrm>
        <a:prstGeom prst="rect">
          <a:avLst/>
        </a:prstGeom>
        <a:noFill/>
        <a:ln w="9525">
          <a:noFill/>
        </a:ln>
      </xdr:spPr>
    </xdr:pic>
    <xdr:clientData/>
  </xdr:twoCellAnchor>
  <xdr:twoCellAnchor editAs="oneCell">
    <xdr:from>
      <xdr:col>12</xdr:col>
      <xdr:colOff>331470</xdr:colOff>
      <xdr:row>68</xdr:row>
      <xdr:rowOff>955675</xdr:rowOff>
    </xdr:from>
    <xdr:to>
      <xdr:col>12</xdr:col>
      <xdr:colOff>4856480</xdr:colOff>
      <xdr:row>68</xdr:row>
      <xdr:rowOff>1723390</xdr:rowOff>
    </xdr:to>
    <xdr:pic>
      <xdr:nvPicPr>
        <xdr:cNvPr id="2707" name="图片 2706"/>
        <xdr:cNvPicPr>
          <a:picLocks noChangeAspect="1"/>
        </xdr:cNvPicPr>
      </xdr:nvPicPr>
      <xdr:blipFill>
        <a:blip r:embed="rId32"/>
        <a:stretch>
          <a:fillRect/>
        </a:stretch>
      </xdr:blipFill>
      <xdr:spPr>
        <a:xfrm>
          <a:off x="16235680" y="158699200"/>
          <a:ext cx="4525010" cy="767715"/>
        </a:xfrm>
        <a:prstGeom prst="rect">
          <a:avLst/>
        </a:prstGeom>
        <a:noFill/>
        <a:ln w="9525">
          <a:noFill/>
        </a:ln>
      </xdr:spPr>
    </xdr:pic>
    <xdr:clientData/>
  </xdr:twoCellAnchor>
  <xdr:twoCellAnchor editAs="oneCell">
    <xdr:from>
      <xdr:col>12</xdr:col>
      <xdr:colOff>493395</xdr:colOff>
      <xdr:row>69</xdr:row>
      <xdr:rowOff>1096010</xdr:rowOff>
    </xdr:from>
    <xdr:to>
      <xdr:col>12</xdr:col>
      <xdr:colOff>5018405</xdr:colOff>
      <xdr:row>69</xdr:row>
      <xdr:rowOff>1863725</xdr:rowOff>
    </xdr:to>
    <xdr:pic>
      <xdr:nvPicPr>
        <xdr:cNvPr id="2708" name="图片 2707"/>
        <xdr:cNvPicPr>
          <a:picLocks noChangeAspect="1"/>
        </xdr:cNvPicPr>
      </xdr:nvPicPr>
      <xdr:blipFill>
        <a:blip r:embed="rId32"/>
        <a:stretch>
          <a:fillRect/>
        </a:stretch>
      </xdr:blipFill>
      <xdr:spPr>
        <a:xfrm>
          <a:off x="16397605" y="161430335"/>
          <a:ext cx="4525010" cy="767715"/>
        </a:xfrm>
        <a:prstGeom prst="rect">
          <a:avLst/>
        </a:prstGeom>
        <a:noFill/>
        <a:ln w="9525">
          <a:noFill/>
        </a:ln>
      </xdr:spPr>
    </xdr:pic>
    <xdr:clientData/>
  </xdr:twoCellAnchor>
  <xdr:twoCellAnchor editAs="oneCell">
    <xdr:from>
      <xdr:col>12</xdr:col>
      <xdr:colOff>374015</xdr:colOff>
      <xdr:row>70</xdr:row>
      <xdr:rowOff>1162050</xdr:rowOff>
    </xdr:from>
    <xdr:to>
      <xdr:col>12</xdr:col>
      <xdr:colOff>4899025</xdr:colOff>
      <xdr:row>70</xdr:row>
      <xdr:rowOff>1929765</xdr:rowOff>
    </xdr:to>
    <xdr:pic>
      <xdr:nvPicPr>
        <xdr:cNvPr id="2709" name="图片 2708"/>
        <xdr:cNvPicPr>
          <a:picLocks noChangeAspect="1"/>
        </xdr:cNvPicPr>
      </xdr:nvPicPr>
      <xdr:blipFill>
        <a:blip r:embed="rId32"/>
        <a:stretch>
          <a:fillRect/>
        </a:stretch>
      </xdr:blipFill>
      <xdr:spPr>
        <a:xfrm>
          <a:off x="16278225" y="164087175"/>
          <a:ext cx="4525010" cy="767715"/>
        </a:xfrm>
        <a:prstGeom prst="rect">
          <a:avLst/>
        </a:prstGeom>
        <a:noFill/>
        <a:ln w="9525">
          <a:noFill/>
        </a:ln>
      </xdr:spPr>
    </xdr:pic>
    <xdr:clientData/>
  </xdr:twoCellAnchor>
  <xdr:twoCellAnchor editAs="oneCell">
    <xdr:from>
      <xdr:col>12</xdr:col>
      <xdr:colOff>320040</xdr:colOff>
      <xdr:row>71</xdr:row>
      <xdr:rowOff>1172210</xdr:rowOff>
    </xdr:from>
    <xdr:to>
      <xdr:col>12</xdr:col>
      <xdr:colOff>4845050</xdr:colOff>
      <xdr:row>71</xdr:row>
      <xdr:rowOff>1939925</xdr:rowOff>
    </xdr:to>
    <xdr:pic>
      <xdr:nvPicPr>
        <xdr:cNvPr id="2710" name="图片 2709"/>
        <xdr:cNvPicPr>
          <a:picLocks noChangeAspect="1"/>
        </xdr:cNvPicPr>
      </xdr:nvPicPr>
      <xdr:blipFill>
        <a:blip r:embed="rId32"/>
        <a:stretch>
          <a:fillRect/>
        </a:stretch>
      </xdr:blipFill>
      <xdr:spPr>
        <a:xfrm>
          <a:off x="16224250" y="166688135"/>
          <a:ext cx="4525010" cy="767715"/>
        </a:xfrm>
        <a:prstGeom prst="rect">
          <a:avLst/>
        </a:prstGeom>
        <a:noFill/>
        <a:ln w="9525">
          <a:noFill/>
        </a:ln>
      </xdr:spPr>
    </xdr:pic>
    <xdr:clientData/>
  </xdr:twoCellAnchor>
  <xdr:twoCellAnchor editAs="oneCell">
    <xdr:from>
      <xdr:col>12</xdr:col>
      <xdr:colOff>450215</xdr:colOff>
      <xdr:row>72</xdr:row>
      <xdr:rowOff>1107440</xdr:rowOff>
    </xdr:from>
    <xdr:to>
      <xdr:col>12</xdr:col>
      <xdr:colOff>4975225</xdr:colOff>
      <xdr:row>72</xdr:row>
      <xdr:rowOff>1875155</xdr:rowOff>
    </xdr:to>
    <xdr:pic>
      <xdr:nvPicPr>
        <xdr:cNvPr id="2711" name="图片 2710"/>
        <xdr:cNvPicPr>
          <a:picLocks noChangeAspect="1"/>
        </xdr:cNvPicPr>
      </xdr:nvPicPr>
      <xdr:blipFill>
        <a:blip r:embed="rId32"/>
        <a:stretch>
          <a:fillRect/>
        </a:stretch>
      </xdr:blipFill>
      <xdr:spPr>
        <a:xfrm>
          <a:off x="16354425" y="169214165"/>
          <a:ext cx="4525010" cy="767715"/>
        </a:xfrm>
        <a:prstGeom prst="rect">
          <a:avLst/>
        </a:prstGeom>
        <a:noFill/>
        <a:ln w="9525">
          <a:noFill/>
        </a:ln>
      </xdr:spPr>
    </xdr:pic>
    <xdr:clientData/>
  </xdr:twoCellAnchor>
  <xdr:twoCellAnchor editAs="oneCell">
    <xdr:from>
      <xdr:col>12</xdr:col>
      <xdr:colOff>439420</xdr:colOff>
      <xdr:row>73</xdr:row>
      <xdr:rowOff>1175385</xdr:rowOff>
    </xdr:from>
    <xdr:to>
      <xdr:col>12</xdr:col>
      <xdr:colOff>4964430</xdr:colOff>
      <xdr:row>73</xdr:row>
      <xdr:rowOff>1943100</xdr:rowOff>
    </xdr:to>
    <xdr:pic>
      <xdr:nvPicPr>
        <xdr:cNvPr id="2712" name="图片 2711"/>
        <xdr:cNvPicPr>
          <a:picLocks noChangeAspect="1"/>
        </xdr:cNvPicPr>
      </xdr:nvPicPr>
      <xdr:blipFill>
        <a:blip r:embed="rId32"/>
        <a:stretch>
          <a:fillRect/>
        </a:stretch>
      </xdr:blipFill>
      <xdr:spPr>
        <a:xfrm>
          <a:off x="16343630" y="172330110"/>
          <a:ext cx="4525010" cy="767715"/>
        </a:xfrm>
        <a:prstGeom prst="rect">
          <a:avLst/>
        </a:prstGeom>
        <a:noFill/>
        <a:ln w="9525">
          <a:noFill/>
        </a:ln>
      </xdr:spPr>
    </xdr:pic>
    <xdr:clientData/>
  </xdr:twoCellAnchor>
  <xdr:twoCellAnchor editAs="oneCell">
    <xdr:from>
      <xdr:col>12</xdr:col>
      <xdr:colOff>640715</xdr:colOff>
      <xdr:row>74</xdr:row>
      <xdr:rowOff>938530</xdr:rowOff>
    </xdr:from>
    <xdr:to>
      <xdr:col>12</xdr:col>
      <xdr:colOff>4598670</xdr:colOff>
      <xdr:row>74</xdr:row>
      <xdr:rowOff>2040255</xdr:rowOff>
    </xdr:to>
    <xdr:pic>
      <xdr:nvPicPr>
        <xdr:cNvPr id="2713" name="图片 2712" descr="1674030016742"/>
        <xdr:cNvPicPr>
          <a:picLocks noChangeAspect="1"/>
        </xdr:cNvPicPr>
      </xdr:nvPicPr>
      <xdr:blipFill>
        <a:blip r:embed="rId38"/>
        <a:stretch>
          <a:fillRect/>
        </a:stretch>
      </xdr:blipFill>
      <xdr:spPr>
        <a:xfrm>
          <a:off x="16544925" y="175141255"/>
          <a:ext cx="3957955" cy="1101725"/>
        </a:xfrm>
        <a:prstGeom prst="rect">
          <a:avLst/>
        </a:prstGeom>
      </xdr:spPr>
    </xdr:pic>
    <xdr:clientData/>
  </xdr:twoCellAnchor>
  <xdr:twoCellAnchor editAs="oneCell">
    <xdr:from>
      <xdr:col>12</xdr:col>
      <xdr:colOff>709930</xdr:colOff>
      <xdr:row>75</xdr:row>
      <xdr:rowOff>1055370</xdr:rowOff>
    </xdr:from>
    <xdr:to>
      <xdr:col>12</xdr:col>
      <xdr:colOff>4667885</xdr:colOff>
      <xdr:row>75</xdr:row>
      <xdr:rowOff>2157095</xdr:rowOff>
    </xdr:to>
    <xdr:pic>
      <xdr:nvPicPr>
        <xdr:cNvPr id="2714" name="图片 2713" descr="1674030016742"/>
        <xdr:cNvPicPr>
          <a:picLocks noChangeAspect="1"/>
        </xdr:cNvPicPr>
      </xdr:nvPicPr>
      <xdr:blipFill>
        <a:blip r:embed="rId38"/>
        <a:stretch>
          <a:fillRect/>
        </a:stretch>
      </xdr:blipFill>
      <xdr:spPr>
        <a:xfrm>
          <a:off x="16614140" y="178306095"/>
          <a:ext cx="3957955" cy="1101725"/>
        </a:xfrm>
        <a:prstGeom prst="rect">
          <a:avLst/>
        </a:prstGeom>
      </xdr:spPr>
    </xdr:pic>
    <xdr:clientData/>
  </xdr:twoCellAnchor>
  <xdr:twoCellAnchor editAs="oneCell">
    <xdr:from>
      <xdr:col>12</xdr:col>
      <xdr:colOff>580390</xdr:colOff>
      <xdr:row>76</xdr:row>
      <xdr:rowOff>1229360</xdr:rowOff>
    </xdr:from>
    <xdr:to>
      <xdr:col>12</xdr:col>
      <xdr:colOff>4538345</xdr:colOff>
      <xdr:row>76</xdr:row>
      <xdr:rowOff>2331085</xdr:rowOff>
    </xdr:to>
    <xdr:pic>
      <xdr:nvPicPr>
        <xdr:cNvPr id="2715" name="图片 2714" descr="1674030016742"/>
        <xdr:cNvPicPr>
          <a:picLocks noChangeAspect="1"/>
        </xdr:cNvPicPr>
      </xdr:nvPicPr>
      <xdr:blipFill>
        <a:blip r:embed="rId38"/>
        <a:stretch>
          <a:fillRect/>
        </a:stretch>
      </xdr:blipFill>
      <xdr:spPr>
        <a:xfrm>
          <a:off x="16484600" y="181528085"/>
          <a:ext cx="3957955" cy="1101725"/>
        </a:xfrm>
        <a:prstGeom prst="rect">
          <a:avLst/>
        </a:prstGeom>
      </xdr:spPr>
    </xdr:pic>
    <xdr:clientData/>
  </xdr:twoCellAnchor>
  <xdr:twoCellAnchor editAs="oneCell">
    <xdr:from>
      <xdr:col>12</xdr:col>
      <xdr:colOff>439420</xdr:colOff>
      <xdr:row>77</xdr:row>
      <xdr:rowOff>1056640</xdr:rowOff>
    </xdr:from>
    <xdr:to>
      <xdr:col>12</xdr:col>
      <xdr:colOff>4397375</xdr:colOff>
      <xdr:row>77</xdr:row>
      <xdr:rowOff>2158365</xdr:rowOff>
    </xdr:to>
    <xdr:pic>
      <xdr:nvPicPr>
        <xdr:cNvPr id="2716" name="图片 2715" descr="1674030016742"/>
        <xdr:cNvPicPr>
          <a:picLocks noChangeAspect="1"/>
        </xdr:cNvPicPr>
      </xdr:nvPicPr>
      <xdr:blipFill>
        <a:blip r:embed="rId38"/>
        <a:stretch>
          <a:fillRect/>
        </a:stretch>
      </xdr:blipFill>
      <xdr:spPr>
        <a:xfrm>
          <a:off x="16343630" y="184403365"/>
          <a:ext cx="3957955" cy="1101725"/>
        </a:xfrm>
        <a:prstGeom prst="rect">
          <a:avLst/>
        </a:prstGeom>
      </xdr:spPr>
    </xdr:pic>
    <xdr:clientData/>
  </xdr:twoCellAnchor>
  <xdr:twoCellAnchor editAs="oneCell">
    <xdr:from>
      <xdr:col>12</xdr:col>
      <xdr:colOff>634365</xdr:colOff>
      <xdr:row>78</xdr:row>
      <xdr:rowOff>450215</xdr:rowOff>
    </xdr:from>
    <xdr:to>
      <xdr:col>12</xdr:col>
      <xdr:colOff>5159375</xdr:colOff>
      <xdr:row>78</xdr:row>
      <xdr:rowOff>1217930</xdr:rowOff>
    </xdr:to>
    <xdr:pic>
      <xdr:nvPicPr>
        <xdr:cNvPr id="2717" name="图片 2716"/>
        <xdr:cNvPicPr>
          <a:picLocks noChangeAspect="1"/>
        </xdr:cNvPicPr>
      </xdr:nvPicPr>
      <xdr:blipFill>
        <a:blip r:embed="rId32"/>
        <a:stretch>
          <a:fillRect/>
        </a:stretch>
      </xdr:blipFill>
      <xdr:spPr>
        <a:xfrm>
          <a:off x="16538575" y="186844940"/>
          <a:ext cx="4525010" cy="767715"/>
        </a:xfrm>
        <a:prstGeom prst="rect">
          <a:avLst/>
        </a:prstGeom>
        <a:noFill/>
        <a:ln w="9525">
          <a:noFill/>
        </a:ln>
      </xdr:spPr>
    </xdr:pic>
    <xdr:clientData/>
  </xdr:twoCellAnchor>
  <xdr:twoCellAnchor editAs="oneCell">
    <xdr:from>
      <xdr:col>12</xdr:col>
      <xdr:colOff>612140</xdr:colOff>
      <xdr:row>79</xdr:row>
      <xdr:rowOff>103505</xdr:rowOff>
    </xdr:from>
    <xdr:to>
      <xdr:col>12</xdr:col>
      <xdr:colOff>4386580</xdr:colOff>
      <xdr:row>79</xdr:row>
      <xdr:rowOff>1154430</xdr:rowOff>
    </xdr:to>
    <xdr:pic>
      <xdr:nvPicPr>
        <xdr:cNvPr id="2718" name="图片 2717" descr="1674030016742"/>
        <xdr:cNvPicPr>
          <a:picLocks noChangeAspect="1"/>
        </xdr:cNvPicPr>
      </xdr:nvPicPr>
      <xdr:blipFill>
        <a:blip r:embed="rId38"/>
        <a:stretch>
          <a:fillRect/>
        </a:stretch>
      </xdr:blipFill>
      <xdr:spPr>
        <a:xfrm>
          <a:off x="16516350" y="187869830"/>
          <a:ext cx="3774440" cy="1050925"/>
        </a:xfrm>
        <a:prstGeom prst="rect">
          <a:avLst/>
        </a:prstGeom>
      </xdr:spPr>
    </xdr:pic>
    <xdr:clientData/>
  </xdr:twoCellAnchor>
  <xdr:twoCellAnchor editAs="oneCell">
    <xdr:from>
      <xdr:col>12</xdr:col>
      <xdr:colOff>255270</xdr:colOff>
      <xdr:row>80</xdr:row>
      <xdr:rowOff>46990</xdr:rowOff>
    </xdr:from>
    <xdr:to>
      <xdr:col>12</xdr:col>
      <xdr:colOff>4986020</xdr:colOff>
      <xdr:row>80</xdr:row>
      <xdr:rowOff>1205230</xdr:rowOff>
    </xdr:to>
    <xdr:pic>
      <xdr:nvPicPr>
        <xdr:cNvPr id="2719" name="图片 2718"/>
        <xdr:cNvPicPr>
          <a:picLocks noChangeAspect="1"/>
        </xdr:cNvPicPr>
      </xdr:nvPicPr>
      <xdr:blipFill>
        <a:blip r:embed="rId39"/>
        <a:stretch>
          <a:fillRect/>
        </a:stretch>
      </xdr:blipFill>
      <xdr:spPr>
        <a:xfrm>
          <a:off x="16159480" y="189032515"/>
          <a:ext cx="4730750" cy="1158240"/>
        </a:xfrm>
        <a:prstGeom prst="rect">
          <a:avLst/>
        </a:prstGeom>
        <a:noFill/>
        <a:ln w="9525">
          <a:noFill/>
        </a:ln>
      </xdr:spPr>
    </xdr:pic>
    <xdr:clientData/>
  </xdr:twoCellAnchor>
  <xdr:twoCellAnchor editAs="oneCell">
    <xdr:from>
      <xdr:col>12</xdr:col>
      <xdr:colOff>114935</xdr:colOff>
      <xdr:row>81</xdr:row>
      <xdr:rowOff>17145</xdr:rowOff>
    </xdr:from>
    <xdr:to>
      <xdr:col>12</xdr:col>
      <xdr:colOff>4845685</xdr:colOff>
      <xdr:row>82</xdr:row>
      <xdr:rowOff>870585</xdr:rowOff>
    </xdr:to>
    <xdr:pic>
      <xdr:nvPicPr>
        <xdr:cNvPr id="2720" name="图片 2719"/>
        <xdr:cNvPicPr>
          <a:picLocks noChangeAspect="1"/>
        </xdr:cNvPicPr>
      </xdr:nvPicPr>
      <xdr:blipFill>
        <a:blip r:embed="rId39"/>
        <a:stretch>
          <a:fillRect/>
        </a:stretch>
      </xdr:blipFill>
      <xdr:spPr>
        <a:xfrm>
          <a:off x="16019145" y="190221870"/>
          <a:ext cx="4730750" cy="1158240"/>
        </a:xfrm>
        <a:prstGeom prst="rect">
          <a:avLst/>
        </a:prstGeom>
        <a:noFill/>
        <a:ln w="9525">
          <a:noFill/>
        </a:ln>
      </xdr:spPr>
    </xdr:pic>
    <xdr:clientData/>
  </xdr:twoCellAnchor>
  <xdr:twoCellAnchor editAs="oneCell">
    <xdr:from>
      <xdr:col>12</xdr:col>
      <xdr:colOff>363220</xdr:colOff>
      <xdr:row>82</xdr:row>
      <xdr:rowOff>320040</xdr:rowOff>
    </xdr:from>
    <xdr:to>
      <xdr:col>12</xdr:col>
      <xdr:colOff>4888230</xdr:colOff>
      <xdr:row>83</xdr:row>
      <xdr:rowOff>173355</xdr:rowOff>
    </xdr:to>
    <xdr:pic>
      <xdr:nvPicPr>
        <xdr:cNvPr id="2721" name="图片 2720"/>
        <xdr:cNvPicPr>
          <a:picLocks noChangeAspect="1"/>
        </xdr:cNvPicPr>
      </xdr:nvPicPr>
      <xdr:blipFill>
        <a:blip r:embed="rId32"/>
        <a:stretch>
          <a:fillRect/>
        </a:stretch>
      </xdr:blipFill>
      <xdr:spPr>
        <a:xfrm>
          <a:off x="16267430" y="190829565"/>
          <a:ext cx="4525010" cy="767715"/>
        </a:xfrm>
        <a:prstGeom prst="rect">
          <a:avLst/>
        </a:prstGeom>
        <a:noFill/>
        <a:ln w="9525">
          <a:noFill/>
        </a:ln>
      </xdr:spPr>
    </xdr:pic>
    <xdr:clientData/>
  </xdr:twoCellAnchor>
  <xdr:twoCellAnchor editAs="oneCell">
    <xdr:from>
      <xdr:col>12</xdr:col>
      <xdr:colOff>514985</xdr:colOff>
      <xdr:row>83</xdr:row>
      <xdr:rowOff>330835</xdr:rowOff>
    </xdr:from>
    <xdr:to>
      <xdr:col>12</xdr:col>
      <xdr:colOff>5039995</xdr:colOff>
      <xdr:row>84</xdr:row>
      <xdr:rowOff>184150</xdr:rowOff>
    </xdr:to>
    <xdr:pic>
      <xdr:nvPicPr>
        <xdr:cNvPr id="2722" name="图片 2721"/>
        <xdr:cNvPicPr>
          <a:picLocks noChangeAspect="1"/>
        </xdr:cNvPicPr>
      </xdr:nvPicPr>
      <xdr:blipFill>
        <a:blip r:embed="rId32"/>
        <a:stretch>
          <a:fillRect/>
        </a:stretch>
      </xdr:blipFill>
      <xdr:spPr>
        <a:xfrm>
          <a:off x="16419195" y="191754760"/>
          <a:ext cx="4525010" cy="767715"/>
        </a:xfrm>
        <a:prstGeom prst="rect">
          <a:avLst/>
        </a:prstGeom>
        <a:noFill/>
        <a:ln w="9525">
          <a:noFill/>
        </a:ln>
      </xdr:spPr>
    </xdr:pic>
    <xdr:clientData/>
  </xdr:twoCellAnchor>
  <xdr:twoCellAnchor editAs="oneCell">
    <xdr:from>
      <xdr:col>12</xdr:col>
      <xdr:colOff>439420</xdr:colOff>
      <xdr:row>84</xdr:row>
      <xdr:rowOff>320040</xdr:rowOff>
    </xdr:from>
    <xdr:to>
      <xdr:col>12</xdr:col>
      <xdr:colOff>4964430</xdr:colOff>
      <xdr:row>85</xdr:row>
      <xdr:rowOff>173355</xdr:rowOff>
    </xdr:to>
    <xdr:pic>
      <xdr:nvPicPr>
        <xdr:cNvPr id="2723" name="图片 2722"/>
        <xdr:cNvPicPr>
          <a:picLocks noChangeAspect="1"/>
        </xdr:cNvPicPr>
      </xdr:nvPicPr>
      <xdr:blipFill>
        <a:blip r:embed="rId32"/>
        <a:stretch>
          <a:fillRect/>
        </a:stretch>
      </xdr:blipFill>
      <xdr:spPr>
        <a:xfrm>
          <a:off x="16343630" y="192658365"/>
          <a:ext cx="4525010" cy="767715"/>
        </a:xfrm>
        <a:prstGeom prst="rect">
          <a:avLst/>
        </a:prstGeom>
        <a:noFill/>
        <a:ln w="9525">
          <a:noFill/>
        </a:ln>
      </xdr:spPr>
    </xdr:pic>
    <xdr:clientData/>
  </xdr:twoCellAnchor>
  <xdr:twoCellAnchor editAs="oneCell">
    <xdr:from>
      <xdr:col>12</xdr:col>
      <xdr:colOff>428625</xdr:colOff>
      <xdr:row>85</xdr:row>
      <xdr:rowOff>244475</xdr:rowOff>
    </xdr:from>
    <xdr:to>
      <xdr:col>12</xdr:col>
      <xdr:colOff>4953635</xdr:colOff>
      <xdr:row>86</xdr:row>
      <xdr:rowOff>97790</xdr:rowOff>
    </xdr:to>
    <xdr:pic>
      <xdr:nvPicPr>
        <xdr:cNvPr id="2724" name="图片 2723"/>
        <xdr:cNvPicPr>
          <a:picLocks noChangeAspect="1"/>
        </xdr:cNvPicPr>
      </xdr:nvPicPr>
      <xdr:blipFill>
        <a:blip r:embed="rId32"/>
        <a:stretch>
          <a:fillRect/>
        </a:stretch>
      </xdr:blipFill>
      <xdr:spPr>
        <a:xfrm>
          <a:off x="16332835" y="193497200"/>
          <a:ext cx="4525010" cy="767715"/>
        </a:xfrm>
        <a:prstGeom prst="rect">
          <a:avLst/>
        </a:prstGeom>
        <a:noFill/>
        <a:ln w="9525">
          <a:noFill/>
        </a:ln>
      </xdr:spPr>
    </xdr:pic>
    <xdr:clientData/>
  </xdr:twoCellAnchor>
  <xdr:twoCellAnchor editAs="oneCell">
    <xdr:from>
      <xdr:col>12</xdr:col>
      <xdr:colOff>407035</xdr:colOff>
      <xdr:row>86</xdr:row>
      <xdr:rowOff>191135</xdr:rowOff>
    </xdr:from>
    <xdr:to>
      <xdr:col>12</xdr:col>
      <xdr:colOff>4932045</xdr:colOff>
      <xdr:row>87</xdr:row>
      <xdr:rowOff>44450</xdr:rowOff>
    </xdr:to>
    <xdr:pic>
      <xdr:nvPicPr>
        <xdr:cNvPr id="2725" name="图片 2724"/>
        <xdr:cNvPicPr>
          <a:picLocks noChangeAspect="1"/>
        </xdr:cNvPicPr>
      </xdr:nvPicPr>
      <xdr:blipFill>
        <a:blip r:embed="rId32"/>
        <a:stretch>
          <a:fillRect/>
        </a:stretch>
      </xdr:blipFill>
      <xdr:spPr>
        <a:xfrm>
          <a:off x="16311245" y="194358260"/>
          <a:ext cx="4525010" cy="767715"/>
        </a:xfrm>
        <a:prstGeom prst="rect">
          <a:avLst/>
        </a:prstGeom>
        <a:noFill/>
        <a:ln w="9525">
          <a:noFill/>
        </a:ln>
      </xdr:spPr>
    </xdr:pic>
    <xdr:clientData/>
  </xdr:twoCellAnchor>
  <xdr:twoCellAnchor editAs="oneCell">
    <xdr:from>
      <xdr:col>12</xdr:col>
      <xdr:colOff>320675</xdr:colOff>
      <xdr:row>87</xdr:row>
      <xdr:rowOff>645795</xdr:rowOff>
    </xdr:from>
    <xdr:to>
      <xdr:col>12</xdr:col>
      <xdr:colOff>5074920</xdr:colOff>
      <xdr:row>87</xdr:row>
      <xdr:rowOff>1517650</xdr:rowOff>
    </xdr:to>
    <xdr:pic>
      <xdr:nvPicPr>
        <xdr:cNvPr id="2726" name="图片 2725"/>
        <xdr:cNvPicPr>
          <a:picLocks noChangeAspect="1"/>
        </xdr:cNvPicPr>
      </xdr:nvPicPr>
      <xdr:blipFill>
        <a:blip r:embed="rId40"/>
        <a:stretch>
          <a:fillRect/>
        </a:stretch>
      </xdr:blipFill>
      <xdr:spPr>
        <a:xfrm>
          <a:off x="16224885" y="195727320"/>
          <a:ext cx="4754245" cy="871855"/>
        </a:xfrm>
        <a:prstGeom prst="rect">
          <a:avLst/>
        </a:prstGeom>
        <a:noFill/>
        <a:ln w="9525">
          <a:noFill/>
        </a:ln>
      </xdr:spPr>
    </xdr:pic>
    <xdr:clientData/>
  </xdr:twoCellAnchor>
  <xdr:twoCellAnchor editAs="oneCell">
    <xdr:from>
      <xdr:col>12</xdr:col>
      <xdr:colOff>417195</xdr:colOff>
      <xdr:row>88</xdr:row>
      <xdr:rowOff>627380</xdr:rowOff>
    </xdr:from>
    <xdr:to>
      <xdr:col>12</xdr:col>
      <xdr:colOff>4942205</xdr:colOff>
      <xdr:row>88</xdr:row>
      <xdr:rowOff>1395095</xdr:rowOff>
    </xdr:to>
    <xdr:pic>
      <xdr:nvPicPr>
        <xdr:cNvPr id="2727" name="图片 2726"/>
        <xdr:cNvPicPr>
          <a:picLocks noChangeAspect="1"/>
        </xdr:cNvPicPr>
      </xdr:nvPicPr>
      <xdr:blipFill>
        <a:blip r:embed="rId32"/>
        <a:stretch>
          <a:fillRect/>
        </a:stretch>
      </xdr:blipFill>
      <xdr:spPr>
        <a:xfrm>
          <a:off x="16321405" y="197690105"/>
          <a:ext cx="4525010" cy="767715"/>
        </a:xfrm>
        <a:prstGeom prst="rect">
          <a:avLst/>
        </a:prstGeom>
        <a:noFill/>
        <a:ln w="9525">
          <a:noFill/>
        </a:ln>
      </xdr:spPr>
    </xdr:pic>
    <xdr:clientData/>
  </xdr:twoCellAnchor>
  <xdr:twoCellAnchor editAs="oneCell">
    <xdr:from>
      <xdr:col>12</xdr:col>
      <xdr:colOff>428625</xdr:colOff>
      <xdr:row>89</xdr:row>
      <xdr:rowOff>692785</xdr:rowOff>
    </xdr:from>
    <xdr:to>
      <xdr:col>12</xdr:col>
      <xdr:colOff>4953635</xdr:colOff>
      <xdr:row>89</xdr:row>
      <xdr:rowOff>1460500</xdr:rowOff>
    </xdr:to>
    <xdr:pic>
      <xdr:nvPicPr>
        <xdr:cNvPr id="2728" name="图片 2727"/>
        <xdr:cNvPicPr>
          <a:picLocks noChangeAspect="1"/>
        </xdr:cNvPicPr>
      </xdr:nvPicPr>
      <xdr:blipFill>
        <a:blip r:embed="rId32"/>
        <a:stretch>
          <a:fillRect/>
        </a:stretch>
      </xdr:blipFill>
      <xdr:spPr>
        <a:xfrm>
          <a:off x="16332835" y="199736710"/>
          <a:ext cx="4525010" cy="767715"/>
        </a:xfrm>
        <a:prstGeom prst="rect">
          <a:avLst/>
        </a:prstGeom>
        <a:noFill/>
        <a:ln w="9525">
          <a:noFill/>
        </a:ln>
      </xdr:spPr>
    </xdr:pic>
    <xdr:clientData/>
  </xdr:twoCellAnchor>
  <xdr:twoCellAnchor editAs="oneCell">
    <xdr:from>
      <xdr:col>12</xdr:col>
      <xdr:colOff>374015</xdr:colOff>
      <xdr:row>90</xdr:row>
      <xdr:rowOff>789940</xdr:rowOff>
    </xdr:from>
    <xdr:to>
      <xdr:col>12</xdr:col>
      <xdr:colOff>4899025</xdr:colOff>
      <xdr:row>90</xdr:row>
      <xdr:rowOff>1557655</xdr:rowOff>
    </xdr:to>
    <xdr:pic>
      <xdr:nvPicPr>
        <xdr:cNvPr id="2729" name="图片 2728"/>
        <xdr:cNvPicPr>
          <a:picLocks noChangeAspect="1"/>
        </xdr:cNvPicPr>
      </xdr:nvPicPr>
      <xdr:blipFill>
        <a:blip r:embed="rId32"/>
        <a:stretch>
          <a:fillRect/>
        </a:stretch>
      </xdr:blipFill>
      <xdr:spPr>
        <a:xfrm>
          <a:off x="16278225" y="201815065"/>
          <a:ext cx="4525010" cy="767715"/>
        </a:xfrm>
        <a:prstGeom prst="rect">
          <a:avLst/>
        </a:prstGeom>
        <a:noFill/>
        <a:ln w="9525">
          <a:noFill/>
        </a:ln>
      </xdr:spPr>
    </xdr:pic>
    <xdr:clientData/>
  </xdr:twoCellAnchor>
  <xdr:twoCellAnchor editAs="oneCell">
    <xdr:from>
      <xdr:col>12</xdr:col>
      <xdr:colOff>125730</xdr:colOff>
      <xdr:row>91</xdr:row>
      <xdr:rowOff>389255</xdr:rowOff>
    </xdr:from>
    <xdr:to>
      <xdr:col>12</xdr:col>
      <xdr:colOff>4856480</xdr:colOff>
      <xdr:row>91</xdr:row>
      <xdr:rowOff>1547495</xdr:rowOff>
    </xdr:to>
    <xdr:pic>
      <xdr:nvPicPr>
        <xdr:cNvPr id="2730" name="图片 2729"/>
        <xdr:cNvPicPr>
          <a:picLocks noChangeAspect="1"/>
        </xdr:cNvPicPr>
      </xdr:nvPicPr>
      <xdr:blipFill>
        <a:blip r:embed="rId39"/>
        <a:stretch>
          <a:fillRect/>
        </a:stretch>
      </xdr:blipFill>
      <xdr:spPr>
        <a:xfrm>
          <a:off x="16029940" y="203395580"/>
          <a:ext cx="4730750" cy="1158240"/>
        </a:xfrm>
        <a:prstGeom prst="rect">
          <a:avLst/>
        </a:prstGeom>
        <a:noFill/>
        <a:ln w="9525">
          <a:noFill/>
        </a:ln>
      </xdr:spPr>
    </xdr:pic>
    <xdr:clientData/>
  </xdr:twoCellAnchor>
  <xdr:twoCellAnchor editAs="oneCell">
    <xdr:from>
      <xdr:col>12</xdr:col>
      <xdr:colOff>158115</xdr:colOff>
      <xdr:row>92</xdr:row>
      <xdr:rowOff>356870</xdr:rowOff>
    </xdr:from>
    <xdr:to>
      <xdr:col>12</xdr:col>
      <xdr:colOff>4888865</xdr:colOff>
      <xdr:row>92</xdr:row>
      <xdr:rowOff>1515110</xdr:rowOff>
    </xdr:to>
    <xdr:pic>
      <xdr:nvPicPr>
        <xdr:cNvPr id="2731" name="图片 2730"/>
        <xdr:cNvPicPr>
          <a:picLocks noChangeAspect="1"/>
        </xdr:cNvPicPr>
      </xdr:nvPicPr>
      <xdr:blipFill>
        <a:blip r:embed="rId39"/>
        <a:stretch>
          <a:fillRect/>
        </a:stretch>
      </xdr:blipFill>
      <xdr:spPr>
        <a:xfrm>
          <a:off x="16062325" y="205344395"/>
          <a:ext cx="4730750" cy="1158240"/>
        </a:xfrm>
        <a:prstGeom prst="rect">
          <a:avLst/>
        </a:prstGeom>
        <a:noFill/>
        <a:ln w="9525">
          <a:noFill/>
        </a:ln>
      </xdr:spPr>
    </xdr:pic>
    <xdr:clientData/>
  </xdr:twoCellAnchor>
  <xdr:twoCellAnchor editAs="oneCell">
    <xdr:from>
      <xdr:col>12</xdr:col>
      <xdr:colOff>92710</xdr:colOff>
      <xdr:row>93</xdr:row>
      <xdr:rowOff>346075</xdr:rowOff>
    </xdr:from>
    <xdr:to>
      <xdr:col>12</xdr:col>
      <xdr:colOff>4823460</xdr:colOff>
      <xdr:row>93</xdr:row>
      <xdr:rowOff>1504315</xdr:rowOff>
    </xdr:to>
    <xdr:pic>
      <xdr:nvPicPr>
        <xdr:cNvPr id="2732" name="图片 2731"/>
        <xdr:cNvPicPr>
          <a:picLocks noChangeAspect="1"/>
        </xdr:cNvPicPr>
      </xdr:nvPicPr>
      <xdr:blipFill>
        <a:blip r:embed="rId39"/>
        <a:stretch>
          <a:fillRect/>
        </a:stretch>
      </xdr:blipFill>
      <xdr:spPr>
        <a:xfrm>
          <a:off x="15996920" y="207314800"/>
          <a:ext cx="4730750" cy="1158240"/>
        </a:xfrm>
        <a:prstGeom prst="rect">
          <a:avLst/>
        </a:prstGeom>
        <a:noFill/>
        <a:ln w="9525">
          <a:noFill/>
        </a:ln>
      </xdr:spPr>
    </xdr:pic>
    <xdr:clientData/>
  </xdr:twoCellAnchor>
  <xdr:twoCellAnchor editAs="oneCell">
    <xdr:from>
      <xdr:col>12</xdr:col>
      <xdr:colOff>71120</xdr:colOff>
      <xdr:row>94</xdr:row>
      <xdr:rowOff>509270</xdr:rowOff>
    </xdr:from>
    <xdr:to>
      <xdr:col>12</xdr:col>
      <xdr:colOff>4801870</xdr:colOff>
      <xdr:row>94</xdr:row>
      <xdr:rowOff>1667510</xdr:rowOff>
    </xdr:to>
    <xdr:pic>
      <xdr:nvPicPr>
        <xdr:cNvPr id="2733" name="图片 2732"/>
        <xdr:cNvPicPr>
          <a:picLocks noChangeAspect="1"/>
        </xdr:cNvPicPr>
      </xdr:nvPicPr>
      <xdr:blipFill>
        <a:blip r:embed="rId39"/>
        <a:stretch>
          <a:fillRect/>
        </a:stretch>
      </xdr:blipFill>
      <xdr:spPr>
        <a:xfrm>
          <a:off x="15975330" y="209459195"/>
          <a:ext cx="4730750" cy="1158240"/>
        </a:xfrm>
        <a:prstGeom prst="rect">
          <a:avLst/>
        </a:prstGeom>
        <a:noFill/>
        <a:ln w="9525">
          <a:noFill/>
        </a:ln>
      </xdr:spPr>
    </xdr:pic>
    <xdr:clientData/>
  </xdr:twoCellAnchor>
  <xdr:twoCellAnchor editAs="oneCell">
    <xdr:from>
      <xdr:col>12</xdr:col>
      <xdr:colOff>60325</xdr:colOff>
      <xdr:row>95</xdr:row>
      <xdr:rowOff>184150</xdr:rowOff>
    </xdr:from>
    <xdr:to>
      <xdr:col>12</xdr:col>
      <xdr:colOff>4791075</xdr:colOff>
      <xdr:row>95</xdr:row>
      <xdr:rowOff>1342390</xdr:rowOff>
    </xdr:to>
    <xdr:pic>
      <xdr:nvPicPr>
        <xdr:cNvPr id="2734" name="图片 2733"/>
        <xdr:cNvPicPr>
          <a:picLocks noChangeAspect="1"/>
        </xdr:cNvPicPr>
      </xdr:nvPicPr>
      <xdr:blipFill>
        <a:blip r:embed="rId39"/>
        <a:stretch>
          <a:fillRect/>
        </a:stretch>
      </xdr:blipFill>
      <xdr:spPr>
        <a:xfrm>
          <a:off x="15964535" y="211115275"/>
          <a:ext cx="4730750" cy="1158240"/>
        </a:xfrm>
        <a:prstGeom prst="rect">
          <a:avLst/>
        </a:prstGeom>
        <a:noFill/>
        <a:ln w="9525">
          <a:noFill/>
        </a:ln>
      </xdr:spPr>
    </xdr:pic>
    <xdr:clientData/>
  </xdr:twoCellAnchor>
  <xdr:twoCellAnchor editAs="oneCell">
    <xdr:from>
      <xdr:col>12</xdr:col>
      <xdr:colOff>255270</xdr:colOff>
      <xdr:row>96</xdr:row>
      <xdr:rowOff>267970</xdr:rowOff>
    </xdr:from>
    <xdr:to>
      <xdr:col>12</xdr:col>
      <xdr:colOff>4780280</xdr:colOff>
      <xdr:row>96</xdr:row>
      <xdr:rowOff>1035685</xdr:rowOff>
    </xdr:to>
    <xdr:pic>
      <xdr:nvPicPr>
        <xdr:cNvPr id="2735" name="图片 2734"/>
        <xdr:cNvPicPr>
          <a:picLocks noChangeAspect="1"/>
        </xdr:cNvPicPr>
      </xdr:nvPicPr>
      <xdr:blipFill>
        <a:blip r:embed="rId32"/>
        <a:stretch>
          <a:fillRect/>
        </a:stretch>
      </xdr:blipFill>
      <xdr:spPr>
        <a:xfrm>
          <a:off x="16159480" y="212723095"/>
          <a:ext cx="4525010" cy="767715"/>
        </a:xfrm>
        <a:prstGeom prst="rect">
          <a:avLst/>
        </a:prstGeom>
        <a:noFill/>
        <a:ln w="9525">
          <a:noFill/>
        </a:ln>
      </xdr:spPr>
    </xdr:pic>
    <xdr:clientData/>
  </xdr:twoCellAnchor>
  <xdr:twoCellAnchor editAs="oneCell">
    <xdr:from>
      <xdr:col>12</xdr:col>
      <xdr:colOff>287655</xdr:colOff>
      <xdr:row>97</xdr:row>
      <xdr:rowOff>180340</xdr:rowOff>
    </xdr:from>
    <xdr:to>
      <xdr:col>12</xdr:col>
      <xdr:colOff>4497705</xdr:colOff>
      <xdr:row>97</xdr:row>
      <xdr:rowOff>989965</xdr:rowOff>
    </xdr:to>
    <xdr:pic>
      <xdr:nvPicPr>
        <xdr:cNvPr id="2736" name="图片 2735"/>
        <xdr:cNvPicPr>
          <a:picLocks noChangeAspect="1"/>
        </xdr:cNvPicPr>
      </xdr:nvPicPr>
      <xdr:blipFill>
        <a:blip r:embed="rId41"/>
        <a:stretch>
          <a:fillRect/>
        </a:stretch>
      </xdr:blipFill>
      <xdr:spPr>
        <a:xfrm>
          <a:off x="16191865" y="213702265"/>
          <a:ext cx="4210050" cy="809625"/>
        </a:xfrm>
        <a:prstGeom prst="rect">
          <a:avLst/>
        </a:prstGeom>
        <a:noFill/>
        <a:ln w="9525">
          <a:noFill/>
        </a:ln>
      </xdr:spPr>
    </xdr:pic>
    <xdr:clientData/>
  </xdr:twoCellAnchor>
  <xdr:twoCellAnchor editAs="oneCell">
    <xdr:from>
      <xdr:col>12</xdr:col>
      <xdr:colOff>288290</xdr:colOff>
      <xdr:row>98</xdr:row>
      <xdr:rowOff>28575</xdr:rowOff>
    </xdr:from>
    <xdr:to>
      <xdr:col>12</xdr:col>
      <xdr:colOff>5019040</xdr:colOff>
      <xdr:row>100</xdr:row>
      <xdr:rowOff>272415</xdr:rowOff>
    </xdr:to>
    <xdr:pic>
      <xdr:nvPicPr>
        <xdr:cNvPr id="2737" name="图片 2736"/>
        <xdr:cNvPicPr>
          <a:picLocks noChangeAspect="1"/>
        </xdr:cNvPicPr>
      </xdr:nvPicPr>
      <xdr:blipFill>
        <a:blip r:embed="rId39"/>
        <a:stretch>
          <a:fillRect/>
        </a:stretch>
      </xdr:blipFill>
      <xdr:spPr>
        <a:xfrm>
          <a:off x="16192500" y="214617300"/>
          <a:ext cx="4730750" cy="1158240"/>
        </a:xfrm>
        <a:prstGeom prst="rect">
          <a:avLst/>
        </a:prstGeom>
        <a:noFill/>
        <a:ln w="9525">
          <a:noFill/>
        </a:ln>
      </xdr:spPr>
    </xdr:pic>
    <xdr:clientData/>
  </xdr:twoCellAnchor>
  <xdr:twoCellAnchor editAs="oneCell">
    <xdr:from>
      <xdr:col>12</xdr:col>
      <xdr:colOff>396240</xdr:colOff>
      <xdr:row>99</xdr:row>
      <xdr:rowOff>266700</xdr:rowOff>
    </xdr:from>
    <xdr:to>
      <xdr:col>12</xdr:col>
      <xdr:colOff>4921250</xdr:colOff>
      <xdr:row>101</xdr:row>
      <xdr:rowOff>120015</xdr:rowOff>
    </xdr:to>
    <xdr:pic>
      <xdr:nvPicPr>
        <xdr:cNvPr id="2738" name="图片 2737"/>
        <xdr:cNvPicPr>
          <a:picLocks noChangeAspect="1"/>
        </xdr:cNvPicPr>
      </xdr:nvPicPr>
      <xdr:blipFill>
        <a:blip r:embed="rId32"/>
        <a:stretch>
          <a:fillRect/>
        </a:stretch>
      </xdr:blipFill>
      <xdr:spPr>
        <a:xfrm>
          <a:off x="16300450" y="215312625"/>
          <a:ext cx="4525010" cy="767715"/>
        </a:xfrm>
        <a:prstGeom prst="rect">
          <a:avLst/>
        </a:prstGeom>
        <a:noFill/>
        <a:ln w="9525">
          <a:noFill/>
        </a:ln>
      </xdr:spPr>
    </xdr:pic>
    <xdr:clientData/>
  </xdr:twoCellAnchor>
  <xdr:twoCellAnchor editAs="oneCell">
    <xdr:from>
      <xdr:col>12</xdr:col>
      <xdr:colOff>158115</xdr:colOff>
      <xdr:row>100</xdr:row>
      <xdr:rowOff>81915</xdr:rowOff>
    </xdr:from>
    <xdr:to>
      <xdr:col>12</xdr:col>
      <xdr:colOff>5171440</xdr:colOff>
      <xdr:row>102</xdr:row>
      <xdr:rowOff>231140</xdr:rowOff>
    </xdr:to>
    <xdr:pic>
      <xdr:nvPicPr>
        <xdr:cNvPr id="2739" name="图片 2738"/>
        <xdr:cNvPicPr>
          <a:picLocks noChangeAspect="1"/>
        </xdr:cNvPicPr>
      </xdr:nvPicPr>
      <xdr:blipFill>
        <a:blip r:embed="rId42"/>
        <a:stretch>
          <a:fillRect/>
        </a:stretch>
      </xdr:blipFill>
      <xdr:spPr>
        <a:xfrm>
          <a:off x="16062325" y="215585040"/>
          <a:ext cx="5013325" cy="1063625"/>
        </a:xfrm>
        <a:prstGeom prst="rect">
          <a:avLst/>
        </a:prstGeom>
        <a:noFill/>
        <a:ln w="9525">
          <a:noFill/>
        </a:ln>
      </xdr:spPr>
    </xdr:pic>
    <xdr:clientData/>
  </xdr:twoCellAnchor>
  <xdr:twoCellAnchor editAs="oneCell">
    <xdr:from>
      <xdr:col>12</xdr:col>
      <xdr:colOff>114300</xdr:colOff>
      <xdr:row>101</xdr:row>
      <xdr:rowOff>71755</xdr:rowOff>
    </xdr:from>
    <xdr:to>
      <xdr:col>12</xdr:col>
      <xdr:colOff>5127625</xdr:colOff>
      <xdr:row>103</xdr:row>
      <xdr:rowOff>220980</xdr:rowOff>
    </xdr:to>
    <xdr:pic>
      <xdr:nvPicPr>
        <xdr:cNvPr id="2740" name="图片 2739"/>
        <xdr:cNvPicPr>
          <a:picLocks noChangeAspect="1"/>
        </xdr:cNvPicPr>
      </xdr:nvPicPr>
      <xdr:blipFill>
        <a:blip r:embed="rId42"/>
        <a:stretch>
          <a:fillRect/>
        </a:stretch>
      </xdr:blipFill>
      <xdr:spPr>
        <a:xfrm>
          <a:off x="16018510" y="216032080"/>
          <a:ext cx="5013325" cy="1063625"/>
        </a:xfrm>
        <a:prstGeom prst="rect">
          <a:avLst/>
        </a:prstGeom>
        <a:noFill/>
        <a:ln w="9525">
          <a:noFill/>
        </a:ln>
      </xdr:spPr>
    </xdr:pic>
    <xdr:clientData/>
  </xdr:twoCellAnchor>
  <xdr:twoCellAnchor editAs="oneCell">
    <xdr:from>
      <xdr:col>12</xdr:col>
      <xdr:colOff>287655</xdr:colOff>
      <xdr:row>102</xdr:row>
      <xdr:rowOff>27305</xdr:rowOff>
    </xdr:from>
    <xdr:to>
      <xdr:col>12</xdr:col>
      <xdr:colOff>5018405</xdr:colOff>
      <xdr:row>104</xdr:row>
      <xdr:rowOff>271145</xdr:rowOff>
    </xdr:to>
    <xdr:pic>
      <xdr:nvPicPr>
        <xdr:cNvPr id="2741" name="图片 2740"/>
        <xdr:cNvPicPr>
          <a:picLocks noChangeAspect="1"/>
        </xdr:cNvPicPr>
      </xdr:nvPicPr>
      <xdr:blipFill>
        <a:blip r:embed="rId39"/>
        <a:stretch>
          <a:fillRect/>
        </a:stretch>
      </xdr:blipFill>
      <xdr:spPr>
        <a:xfrm>
          <a:off x="16191865" y="216444830"/>
          <a:ext cx="4730750" cy="1158240"/>
        </a:xfrm>
        <a:prstGeom prst="rect">
          <a:avLst/>
        </a:prstGeom>
        <a:noFill/>
        <a:ln w="9525">
          <a:noFill/>
        </a:ln>
      </xdr:spPr>
    </xdr:pic>
    <xdr:clientData/>
  </xdr:twoCellAnchor>
  <xdr:twoCellAnchor>
    <xdr:from>
      <xdr:col>12</xdr:col>
      <xdr:colOff>200660</xdr:colOff>
      <xdr:row>104</xdr:row>
      <xdr:rowOff>381000</xdr:rowOff>
    </xdr:from>
    <xdr:to>
      <xdr:col>12</xdr:col>
      <xdr:colOff>2713355</xdr:colOff>
      <xdr:row>104</xdr:row>
      <xdr:rowOff>1181735</xdr:rowOff>
    </xdr:to>
    <xdr:pic>
      <xdr:nvPicPr>
        <xdr:cNvPr id="2742" name="图片 2741"/>
        <xdr:cNvPicPr>
          <a:picLocks noChangeAspect="1"/>
        </xdr:cNvPicPr>
      </xdr:nvPicPr>
      <xdr:blipFill>
        <a:blip r:embed="rId43"/>
        <a:stretch>
          <a:fillRect/>
        </a:stretch>
      </xdr:blipFill>
      <xdr:spPr>
        <a:xfrm>
          <a:off x="16104870" y="217712925"/>
          <a:ext cx="2512695" cy="800735"/>
        </a:xfrm>
        <a:prstGeom prst="rect">
          <a:avLst/>
        </a:prstGeom>
        <a:noFill/>
        <a:ln w="9525">
          <a:noFill/>
        </a:ln>
      </xdr:spPr>
    </xdr:pic>
    <xdr:clientData/>
  </xdr:twoCellAnchor>
  <xdr:twoCellAnchor>
    <xdr:from>
      <xdr:col>12</xdr:col>
      <xdr:colOff>294005</xdr:colOff>
      <xdr:row>105</xdr:row>
      <xdr:rowOff>314325</xdr:rowOff>
    </xdr:from>
    <xdr:to>
      <xdr:col>12</xdr:col>
      <xdr:colOff>2763520</xdr:colOff>
      <xdr:row>105</xdr:row>
      <xdr:rowOff>1038225</xdr:rowOff>
    </xdr:to>
    <xdr:pic>
      <xdr:nvPicPr>
        <xdr:cNvPr id="2743" name="图片 2742"/>
        <xdr:cNvPicPr>
          <a:picLocks noChangeAspect="1"/>
        </xdr:cNvPicPr>
      </xdr:nvPicPr>
      <xdr:blipFill>
        <a:blip r:embed="rId44"/>
        <a:stretch>
          <a:fillRect/>
        </a:stretch>
      </xdr:blipFill>
      <xdr:spPr>
        <a:xfrm>
          <a:off x="16198215" y="219322650"/>
          <a:ext cx="2469515" cy="723900"/>
        </a:xfrm>
        <a:prstGeom prst="rect">
          <a:avLst/>
        </a:prstGeom>
        <a:noFill/>
        <a:ln w="9525">
          <a:noFill/>
        </a:ln>
      </xdr:spPr>
    </xdr:pic>
    <xdr:clientData/>
  </xdr:twoCellAnchor>
  <xdr:twoCellAnchor>
    <xdr:from>
      <xdr:col>12</xdr:col>
      <xdr:colOff>294005</xdr:colOff>
      <xdr:row>106</xdr:row>
      <xdr:rowOff>320040</xdr:rowOff>
    </xdr:from>
    <xdr:to>
      <xdr:col>12</xdr:col>
      <xdr:colOff>2945765</xdr:colOff>
      <xdr:row>106</xdr:row>
      <xdr:rowOff>728345</xdr:rowOff>
    </xdr:to>
    <xdr:pic>
      <xdr:nvPicPr>
        <xdr:cNvPr id="2744" name="图片 2743"/>
        <xdr:cNvPicPr>
          <a:picLocks noChangeAspect="1"/>
        </xdr:cNvPicPr>
      </xdr:nvPicPr>
      <xdr:blipFill>
        <a:blip r:embed="rId45"/>
        <a:stretch>
          <a:fillRect/>
        </a:stretch>
      </xdr:blipFill>
      <xdr:spPr>
        <a:xfrm>
          <a:off x="16198215" y="221004765"/>
          <a:ext cx="2651760" cy="408305"/>
        </a:xfrm>
        <a:prstGeom prst="rect">
          <a:avLst/>
        </a:prstGeom>
        <a:noFill/>
        <a:ln w="9525">
          <a:noFill/>
        </a:ln>
      </xdr:spPr>
    </xdr:pic>
    <xdr:clientData/>
  </xdr:twoCellAnchor>
  <xdr:twoCellAnchor>
    <xdr:from>
      <xdr:col>12</xdr:col>
      <xdr:colOff>232410</xdr:colOff>
      <xdr:row>107</xdr:row>
      <xdr:rowOff>410210</xdr:rowOff>
    </xdr:from>
    <xdr:to>
      <xdr:col>12</xdr:col>
      <xdr:colOff>2967990</xdr:colOff>
      <xdr:row>107</xdr:row>
      <xdr:rowOff>1104900</xdr:rowOff>
    </xdr:to>
    <xdr:pic>
      <xdr:nvPicPr>
        <xdr:cNvPr id="2745" name="图片 2744"/>
        <xdr:cNvPicPr>
          <a:picLocks noChangeAspect="1"/>
        </xdr:cNvPicPr>
      </xdr:nvPicPr>
      <xdr:blipFill>
        <a:blip r:embed="rId46"/>
        <a:stretch>
          <a:fillRect/>
        </a:stretch>
      </xdr:blipFill>
      <xdr:spPr>
        <a:xfrm>
          <a:off x="16136620" y="222771335"/>
          <a:ext cx="2735580" cy="694690"/>
        </a:xfrm>
        <a:prstGeom prst="rect">
          <a:avLst/>
        </a:prstGeom>
        <a:noFill/>
        <a:ln w="9525">
          <a:noFill/>
        </a:ln>
      </xdr:spPr>
    </xdr:pic>
    <xdr:clientData/>
  </xdr:twoCellAnchor>
  <xdr:twoCellAnchor>
    <xdr:from>
      <xdr:col>12</xdr:col>
      <xdr:colOff>88265</xdr:colOff>
      <xdr:row>108</xdr:row>
      <xdr:rowOff>238760</xdr:rowOff>
    </xdr:from>
    <xdr:to>
      <xdr:col>12</xdr:col>
      <xdr:colOff>2827020</xdr:colOff>
      <xdr:row>108</xdr:row>
      <xdr:rowOff>990600</xdr:rowOff>
    </xdr:to>
    <xdr:pic>
      <xdr:nvPicPr>
        <xdr:cNvPr id="2746" name="图片 2745"/>
        <xdr:cNvPicPr>
          <a:picLocks noChangeAspect="1"/>
        </xdr:cNvPicPr>
      </xdr:nvPicPr>
      <xdr:blipFill>
        <a:blip r:embed="rId47"/>
        <a:stretch>
          <a:fillRect/>
        </a:stretch>
      </xdr:blipFill>
      <xdr:spPr>
        <a:xfrm>
          <a:off x="15992475" y="224276285"/>
          <a:ext cx="2738755" cy="751840"/>
        </a:xfrm>
        <a:prstGeom prst="rect">
          <a:avLst/>
        </a:prstGeom>
        <a:noFill/>
        <a:ln w="9525">
          <a:noFill/>
        </a:ln>
      </xdr:spPr>
    </xdr:pic>
    <xdr:clientData/>
  </xdr:twoCellAnchor>
  <xdr:twoCellAnchor>
    <xdr:from>
      <xdr:col>12</xdr:col>
      <xdr:colOff>86360</xdr:colOff>
      <xdr:row>109</xdr:row>
      <xdr:rowOff>218440</xdr:rowOff>
    </xdr:from>
    <xdr:to>
      <xdr:col>12</xdr:col>
      <xdr:colOff>2924810</xdr:colOff>
      <xdr:row>109</xdr:row>
      <xdr:rowOff>991870</xdr:rowOff>
    </xdr:to>
    <xdr:pic>
      <xdr:nvPicPr>
        <xdr:cNvPr id="2747" name="图片 2746"/>
        <xdr:cNvPicPr>
          <a:picLocks noChangeAspect="1"/>
        </xdr:cNvPicPr>
      </xdr:nvPicPr>
      <xdr:blipFill>
        <a:blip r:embed="rId48"/>
        <a:stretch>
          <a:fillRect/>
        </a:stretch>
      </xdr:blipFill>
      <xdr:spPr>
        <a:xfrm>
          <a:off x="15990570" y="225627565"/>
          <a:ext cx="2838450" cy="773430"/>
        </a:xfrm>
        <a:prstGeom prst="rect">
          <a:avLst/>
        </a:prstGeom>
        <a:noFill/>
        <a:ln w="9525">
          <a:noFill/>
        </a:ln>
      </xdr:spPr>
    </xdr:pic>
    <xdr:clientData/>
  </xdr:twoCellAnchor>
  <xdr:twoCellAnchor>
    <xdr:from>
      <xdr:col>12</xdr:col>
      <xdr:colOff>41275</xdr:colOff>
      <xdr:row>110</xdr:row>
      <xdr:rowOff>318770</xdr:rowOff>
    </xdr:from>
    <xdr:to>
      <xdr:col>12</xdr:col>
      <xdr:colOff>2856230</xdr:colOff>
      <xdr:row>110</xdr:row>
      <xdr:rowOff>1120140</xdr:rowOff>
    </xdr:to>
    <xdr:pic>
      <xdr:nvPicPr>
        <xdr:cNvPr id="2748" name="图片 2747"/>
        <xdr:cNvPicPr>
          <a:picLocks noChangeAspect="1"/>
        </xdr:cNvPicPr>
      </xdr:nvPicPr>
      <xdr:blipFill>
        <a:blip r:embed="rId49"/>
        <a:stretch>
          <a:fillRect/>
        </a:stretch>
      </xdr:blipFill>
      <xdr:spPr>
        <a:xfrm>
          <a:off x="15945485" y="227099495"/>
          <a:ext cx="2814955" cy="801370"/>
        </a:xfrm>
        <a:prstGeom prst="rect">
          <a:avLst/>
        </a:prstGeom>
        <a:noFill/>
        <a:ln w="9525">
          <a:noFill/>
        </a:ln>
      </xdr:spPr>
    </xdr:pic>
    <xdr:clientData/>
  </xdr:twoCellAnchor>
  <xdr:twoCellAnchor>
    <xdr:from>
      <xdr:col>12</xdr:col>
      <xdr:colOff>88900</xdr:colOff>
      <xdr:row>111</xdr:row>
      <xdr:rowOff>273050</xdr:rowOff>
    </xdr:from>
    <xdr:to>
      <xdr:col>12</xdr:col>
      <xdr:colOff>2912745</xdr:colOff>
      <xdr:row>111</xdr:row>
      <xdr:rowOff>785495</xdr:rowOff>
    </xdr:to>
    <xdr:pic>
      <xdr:nvPicPr>
        <xdr:cNvPr id="2749" name="图片 2748"/>
        <xdr:cNvPicPr>
          <a:picLocks noChangeAspect="1"/>
        </xdr:cNvPicPr>
      </xdr:nvPicPr>
      <xdr:blipFill>
        <a:blip r:embed="rId50"/>
        <a:stretch>
          <a:fillRect/>
        </a:stretch>
      </xdr:blipFill>
      <xdr:spPr>
        <a:xfrm>
          <a:off x="15993110" y="228425375"/>
          <a:ext cx="2823845" cy="512445"/>
        </a:xfrm>
        <a:prstGeom prst="rect">
          <a:avLst/>
        </a:prstGeom>
        <a:noFill/>
        <a:ln w="9525">
          <a:noFill/>
        </a:ln>
      </xdr:spPr>
    </xdr:pic>
    <xdr:clientData/>
  </xdr:twoCellAnchor>
  <xdr:twoCellAnchor>
    <xdr:from>
      <xdr:col>12</xdr:col>
      <xdr:colOff>106680</xdr:colOff>
      <xdr:row>112</xdr:row>
      <xdr:rowOff>191135</xdr:rowOff>
    </xdr:from>
    <xdr:to>
      <xdr:col>12</xdr:col>
      <xdr:colOff>2972435</xdr:colOff>
      <xdr:row>112</xdr:row>
      <xdr:rowOff>885825</xdr:rowOff>
    </xdr:to>
    <xdr:pic>
      <xdr:nvPicPr>
        <xdr:cNvPr id="2750" name="图片 2749"/>
        <xdr:cNvPicPr>
          <a:picLocks noChangeAspect="1"/>
        </xdr:cNvPicPr>
      </xdr:nvPicPr>
      <xdr:blipFill>
        <a:blip r:embed="rId51"/>
        <a:stretch>
          <a:fillRect/>
        </a:stretch>
      </xdr:blipFill>
      <xdr:spPr>
        <a:xfrm>
          <a:off x="16010890" y="229715060"/>
          <a:ext cx="2865755" cy="694690"/>
        </a:xfrm>
        <a:prstGeom prst="rect">
          <a:avLst/>
        </a:prstGeom>
        <a:noFill/>
        <a:ln w="9525">
          <a:noFill/>
        </a:ln>
      </xdr:spPr>
    </xdr:pic>
    <xdr:clientData/>
  </xdr:twoCellAnchor>
  <xdr:twoCellAnchor>
    <xdr:from>
      <xdr:col>12</xdr:col>
      <xdr:colOff>162560</xdr:colOff>
      <xdr:row>113</xdr:row>
      <xdr:rowOff>90805</xdr:rowOff>
    </xdr:from>
    <xdr:to>
      <xdr:col>12</xdr:col>
      <xdr:colOff>2790825</xdr:colOff>
      <xdr:row>113</xdr:row>
      <xdr:rowOff>909955</xdr:rowOff>
    </xdr:to>
    <xdr:pic>
      <xdr:nvPicPr>
        <xdr:cNvPr id="2751" name="图片 2750"/>
        <xdr:cNvPicPr>
          <a:picLocks noChangeAspect="1"/>
        </xdr:cNvPicPr>
      </xdr:nvPicPr>
      <xdr:blipFill>
        <a:blip r:embed="rId52"/>
        <a:stretch>
          <a:fillRect/>
        </a:stretch>
      </xdr:blipFill>
      <xdr:spPr>
        <a:xfrm>
          <a:off x="16066770" y="230529130"/>
          <a:ext cx="2628265" cy="819150"/>
        </a:xfrm>
        <a:prstGeom prst="rect">
          <a:avLst/>
        </a:prstGeom>
        <a:noFill/>
        <a:ln w="9525">
          <a:noFill/>
        </a:ln>
      </xdr:spPr>
    </xdr:pic>
    <xdr:clientData/>
  </xdr:twoCellAnchor>
  <xdr:twoCellAnchor>
    <xdr:from>
      <xdr:col>12</xdr:col>
      <xdr:colOff>48895</xdr:colOff>
      <xdr:row>114</xdr:row>
      <xdr:rowOff>74930</xdr:rowOff>
    </xdr:from>
    <xdr:to>
      <xdr:col>12</xdr:col>
      <xdr:colOff>2924175</xdr:colOff>
      <xdr:row>114</xdr:row>
      <xdr:rowOff>916305</xdr:rowOff>
    </xdr:to>
    <xdr:pic>
      <xdr:nvPicPr>
        <xdr:cNvPr id="2752" name="图片 2751"/>
        <xdr:cNvPicPr>
          <a:picLocks noChangeAspect="1"/>
        </xdr:cNvPicPr>
      </xdr:nvPicPr>
      <xdr:blipFill>
        <a:blip r:embed="rId53"/>
        <a:stretch>
          <a:fillRect/>
        </a:stretch>
      </xdr:blipFill>
      <xdr:spPr>
        <a:xfrm>
          <a:off x="15953105" y="231427655"/>
          <a:ext cx="2875280" cy="839470"/>
        </a:xfrm>
        <a:prstGeom prst="rect">
          <a:avLst/>
        </a:prstGeom>
        <a:noFill/>
        <a:ln w="9525">
          <a:noFill/>
        </a:ln>
      </xdr:spPr>
    </xdr:pic>
    <xdr:clientData/>
  </xdr:twoCellAnchor>
  <xdr:twoCellAnchor>
    <xdr:from>
      <xdr:col>12</xdr:col>
      <xdr:colOff>95885</xdr:colOff>
      <xdr:row>115</xdr:row>
      <xdr:rowOff>94615</xdr:rowOff>
    </xdr:from>
    <xdr:to>
      <xdr:col>12</xdr:col>
      <xdr:colOff>2915285</xdr:colOff>
      <xdr:row>115</xdr:row>
      <xdr:rowOff>915670</xdr:rowOff>
    </xdr:to>
    <xdr:pic>
      <xdr:nvPicPr>
        <xdr:cNvPr id="2753" name="图片 2752"/>
        <xdr:cNvPicPr>
          <a:picLocks noChangeAspect="1"/>
        </xdr:cNvPicPr>
      </xdr:nvPicPr>
      <xdr:blipFill>
        <a:blip r:embed="rId54"/>
        <a:stretch>
          <a:fillRect/>
        </a:stretch>
      </xdr:blipFill>
      <xdr:spPr>
        <a:xfrm>
          <a:off x="16000095" y="232361740"/>
          <a:ext cx="2819400" cy="819785"/>
        </a:xfrm>
        <a:prstGeom prst="rect">
          <a:avLst/>
        </a:prstGeom>
        <a:noFill/>
        <a:ln w="9525">
          <a:noFill/>
        </a:ln>
      </xdr:spPr>
    </xdr:pic>
    <xdr:clientData/>
  </xdr:twoCellAnchor>
  <xdr:twoCellAnchor>
    <xdr:from>
      <xdr:col>12</xdr:col>
      <xdr:colOff>16510</xdr:colOff>
      <xdr:row>116</xdr:row>
      <xdr:rowOff>330200</xdr:rowOff>
    </xdr:from>
    <xdr:to>
      <xdr:col>12</xdr:col>
      <xdr:colOff>2852420</xdr:colOff>
      <xdr:row>116</xdr:row>
      <xdr:rowOff>1156335</xdr:rowOff>
    </xdr:to>
    <xdr:pic>
      <xdr:nvPicPr>
        <xdr:cNvPr id="2754" name="图片 2753"/>
        <xdr:cNvPicPr>
          <a:picLocks noChangeAspect="1"/>
        </xdr:cNvPicPr>
      </xdr:nvPicPr>
      <xdr:blipFill>
        <a:blip r:embed="rId55"/>
        <a:stretch>
          <a:fillRect/>
        </a:stretch>
      </xdr:blipFill>
      <xdr:spPr>
        <a:xfrm>
          <a:off x="15920720" y="233511725"/>
          <a:ext cx="2835910" cy="826135"/>
        </a:xfrm>
        <a:prstGeom prst="rect">
          <a:avLst/>
        </a:prstGeom>
        <a:noFill/>
        <a:ln w="9525">
          <a:noFill/>
        </a:ln>
      </xdr:spPr>
    </xdr:pic>
    <xdr:clientData/>
  </xdr:twoCellAnchor>
  <xdr:twoCellAnchor>
    <xdr:from>
      <xdr:col>12</xdr:col>
      <xdr:colOff>31750</xdr:colOff>
      <xdr:row>117</xdr:row>
      <xdr:rowOff>666750</xdr:rowOff>
    </xdr:from>
    <xdr:to>
      <xdr:col>12</xdr:col>
      <xdr:colOff>2978785</xdr:colOff>
      <xdr:row>117</xdr:row>
      <xdr:rowOff>1545590</xdr:rowOff>
    </xdr:to>
    <xdr:pic>
      <xdr:nvPicPr>
        <xdr:cNvPr id="2755" name="图片 2754"/>
        <xdr:cNvPicPr>
          <a:picLocks noChangeAspect="1"/>
        </xdr:cNvPicPr>
      </xdr:nvPicPr>
      <xdr:blipFill>
        <a:blip r:embed="rId56"/>
        <a:stretch>
          <a:fillRect/>
        </a:stretch>
      </xdr:blipFill>
      <xdr:spPr>
        <a:xfrm>
          <a:off x="15935960" y="235829475"/>
          <a:ext cx="2947035" cy="878840"/>
        </a:xfrm>
        <a:prstGeom prst="rect">
          <a:avLst/>
        </a:prstGeom>
        <a:noFill/>
        <a:ln w="9525">
          <a:noFill/>
        </a:ln>
      </xdr:spPr>
    </xdr:pic>
    <xdr:clientData/>
  </xdr:twoCellAnchor>
  <xdr:twoCellAnchor>
    <xdr:from>
      <xdr:col>12</xdr:col>
      <xdr:colOff>38735</xdr:colOff>
      <xdr:row>118</xdr:row>
      <xdr:rowOff>400050</xdr:rowOff>
    </xdr:from>
    <xdr:to>
      <xdr:col>12</xdr:col>
      <xdr:colOff>2859405</xdr:colOff>
      <xdr:row>118</xdr:row>
      <xdr:rowOff>1105535</xdr:rowOff>
    </xdr:to>
    <xdr:pic>
      <xdr:nvPicPr>
        <xdr:cNvPr id="2756" name="图片 2755"/>
        <xdr:cNvPicPr>
          <a:picLocks noChangeAspect="1"/>
        </xdr:cNvPicPr>
      </xdr:nvPicPr>
      <xdr:blipFill>
        <a:blip r:embed="rId57"/>
        <a:stretch>
          <a:fillRect/>
        </a:stretch>
      </xdr:blipFill>
      <xdr:spPr>
        <a:xfrm>
          <a:off x="15942945" y="238305975"/>
          <a:ext cx="2820670" cy="705485"/>
        </a:xfrm>
        <a:prstGeom prst="rect">
          <a:avLst/>
        </a:prstGeom>
        <a:noFill/>
        <a:ln w="9525">
          <a:noFill/>
        </a:ln>
      </xdr:spPr>
    </xdr:pic>
    <xdr:clientData/>
  </xdr:twoCellAnchor>
  <xdr:twoCellAnchor>
    <xdr:from>
      <xdr:col>12</xdr:col>
      <xdr:colOff>5715</xdr:colOff>
      <xdr:row>119</xdr:row>
      <xdr:rowOff>152400</xdr:rowOff>
    </xdr:from>
    <xdr:to>
      <xdr:col>12</xdr:col>
      <xdr:colOff>2852420</xdr:colOff>
      <xdr:row>119</xdr:row>
      <xdr:rowOff>943610</xdr:rowOff>
    </xdr:to>
    <xdr:pic>
      <xdr:nvPicPr>
        <xdr:cNvPr id="2757" name="图片 2756"/>
        <xdr:cNvPicPr>
          <a:picLocks noChangeAspect="1"/>
        </xdr:cNvPicPr>
      </xdr:nvPicPr>
      <xdr:blipFill>
        <a:blip r:embed="rId58"/>
        <a:srcRect r="5083"/>
        <a:stretch>
          <a:fillRect/>
        </a:stretch>
      </xdr:blipFill>
      <xdr:spPr>
        <a:xfrm>
          <a:off x="15909925" y="239277525"/>
          <a:ext cx="2846705" cy="791210"/>
        </a:xfrm>
        <a:prstGeom prst="rect">
          <a:avLst/>
        </a:prstGeom>
        <a:noFill/>
        <a:ln w="9525">
          <a:noFill/>
        </a:ln>
      </xdr:spPr>
    </xdr:pic>
    <xdr:clientData/>
  </xdr:twoCellAnchor>
  <xdr:twoCellAnchor>
    <xdr:from>
      <xdr:col>12</xdr:col>
      <xdr:colOff>20320</xdr:colOff>
      <xdr:row>120</xdr:row>
      <xdr:rowOff>331470</xdr:rowOff>
    </xdr:from>
    <xdr:to>
      <xdr:col>12</xdr:col>
      <xdr:colOff>2838450</xdr:colOff>
      <xdr:row>120</xdr:row>
      <xdr:rowOff>1002665</xdr:rowOff>
    </xdr:to>
    <xdr:pic>
      <xdr:nvPicPr>
        <xdr:cNvPr id="2758" name="图片 2757"/>
        <xdr:cNvPicPr>
          <a:picLocks noChangeAspect="1"/>
        </xdr:cNvPicPr>
      </xdr:nvPicPr>
      <xdr:blipFill>
        <a:blip r:embed="rId59"/>
        <a:stretch>
          <a:fillRect/>
        </a:stretch>
      </xdr:blipFill>
      <xdr:spPr>
        <a:xfrm>
          <a:off x="15924530" y="240675795"/>
          <a:ext cx="2818130" cy="671195"/>
        </a:xfrm>
        <a:prstGeom prst="rect">
          <a:avLst/>
        </a:prstGeom>
        <a:noFill/>
        <a:ln w="9525">
          <a:noFill/>
        </a:ln>
      </xdr:spPr>
    </xdr:pic>
    <xdr:clientData/>
  </xdr:twoCellAnchor>
  <xdr:twoCellAnchor>
    <xdr:from>
      <xdr:col>12</xdr:col>
      <xdr:colOff>67310</xdr:colOff>
      <xdr:row>121</xdr:row>
      <xdr:rowOff>171450</xdr:rowOff>
    </xdr:from>
    <xdr:to>
      <xdr:col>12</xdr:col>
      <xdr:colOff>2914015</xdr:colOff>
      <xdr:row>121</xdr:row>
      <xdr:rowOff>962660</xdr:rowOff>
    </xdr:to>
    <xdr:pic>
      <xdr:nvPicPr>
        <xdr:cNvPr id="2759" name="图片 2758"/>
        <xdr:cNvPicPr>
          <a:picLocks noChangeAspect="1"/>
        </xdr:cNvPicPr>
      </xdr:nvPicPr>
      <xdr:blipFill>
        <a:blip r:embed="rId58"/>
        <a:srcRect r="5083"/>
        <a:stretch>
          <a:fillRect/>
        </a:stretch>
      </xdr:blipFill>
      <xdr:spPr>
        <a:xfrm>
          <a:off x="15971520" y="241734975"/>
          <a:ext cx="2846705" cy="791210"/>
        </a:xfrm>
        <a:prstGeom prst="rect">
          <a:avLst/>
        </a:prstGeom>
        <a:noFill/>
        <a:ln w="9525">
          <a:noFill/>
        </a:ln>
      </xdr:spPr>
    </xdr:pic>
    <xdr:clientData/>
  </xdr:twoCellAnchor>
  <xdr:twoCellAnchor>
    <xdr:from>
      <xdr:col>12</xdr:col>
      <xdr:colOff>55245</xdr:colOff>
      <xdr:row>122</xdr:row>
      <xdr:rowOff>248920</xdr:rowOff>
    </xdr:from>
    <xdr:to>
      <xdr:col>12</xdr:col>
      <xdr:colOff>2983865</xdr:colOff>
      <xdr:row>122</xdr:row>
      <xdr:rowOff>810260</xdr:rowOff>
    </xdr:to>
    <xdr:pic>
      <xdr:nvPicPr>
        <xdr:cNvPr id="2760" name="图片 2759"/>
        <xdr:cNvPicPr>
          <a:picLocks noChangeAspect="1"/>
        </xdr:cNvPicPr>
      </xdr:nvPicPr>
      <xdr:blipFill>
        <a:blip r:embed="rId60"/>
        <a:srcRect l="1914"/>
        <a:stretch>
          <a:fillRect/>
        </a:stretch>
      </xdr:blipFill>
      <xdr:spPr>
        <a:xfrm>
          <a:off x="15959455" y="243031645"/>
          <a:ext cx="2928620" cy="208280"/>
        </a:xfrm>
        <a:prstGeom prst="rect">
          <a:avLst/>
        </a:prstGeom>
        <a:noFill/>
        <a:ln w="9525">
          <a:noFill/>
        </a:ln>
      </xdr:spPr>
    </xdr:pic>
    <xdr:clientData/>
  </xdr:twoCellAnchor>
  <xdr:twoCellAnchor>
    <xdr:from>
      <xdr:col>12</xdr:col>
      <xdr:colOff>95885</xdr:colOff>
      <xdr:row>123</xdr:row>
      <xdr:rowOff>71120</xdr:rowOff>
    </xdr:from>
    <xdr:to>
      <xdr:col>12</xdr:col>
      <xdr:colOff>2942590</xdr:colOff>
      <xdr:row>123</xdr:row>
      <xdr:rowOff>862330</xdr:rowOff>
    </xdr:to>
    <xdr:pic>
      <xdr:nvPicPr>
        <xdr:cNvPr id="2761" name="图片 2760"/>
        <xdr:cNvPicPr>
          <a:picLocks noChangeAspect="1"/>
        </xdr:cNvPicPr>
      </xdr:nvPicPr>
      <xdr:blipFill>
        <a:blip r:embed="rId58"/>
        <a:srcRect r="5083"/>
        <a:stretch>
          <a:fillRect/>
        </a:stretch>
      </xdr:blipFill>
      <xdr:spPr>
        <a:xfrm>
          <a:off x="16000095" y="243311045"/>
          <a:ext cx="2846705" cy="386080"/>
        </a:xfrm>
        <a:prstGeom prst="rect">
          <a:avLst/>
        </a:prstGeom>
        <a:noFill/>
        <a:ln w="9525">
          <a:noFill/>
        </a:ln>
      </xdr:spPr>
    </xdr:pic>
    <xdr:clientData/>
  </xdr:twoCellAnchor>
  <xdr:twoCellAnchor>
    <xdr:from>
      <xdr:col>12</xdr:col>
      <xdr:colOff>47625</xdr:colOff>
      <xdr:row>124</xdr:row>
      <xdr:rowOff>38100</xdr:rowOff>
    </xdr:from>
    <xdr:to>
      <xdr:col>12</xdr:col>
      <xdr:colOff>2894330</xdr:colOff>
      <xdr:row>124</xdr:row>
      <xdr:rowOff>829310</xdr:rowOff>
    </xdr:to>
    <xdr:pic>
      <xdr:nvPicPr>
        <xdr:cNvPr id="2762" name="图片 2761"/>
        <xdr:cNvPicPr>
          <a:picLocks noChangeAspect="1"/>
        </xdr:cNvPicPr>
      </xdr:nvPicPr>
      <xdr:blipFill>
        <a:blip r:embed="rId58"/>
        <a:srcRect l="-639" r="5115"/>
        <a:stretch>
          <a:fillRect/>
        </a:stretch>
      </xdr:blipFill>
      <xdr:spPr>
        <a:xfrm>
          <a:off x="15951835" y="243735225"/>
          <a:ext cx="2846705" cy="419100"/>
        </a:xfrm>
        <a:prstGeom prst="rect">
          <a:avLst/>
        </a:prstGeom>
        <a:noFill/>
        <a:ln w="9525">
          <a:noFill/>
        </a:ln>
      </xdr:spPr>
    </xdr:pic>
    <xdr:clientData/>
  </xdr:twoCellAnchor>
  <xdr:twoCellAnchor>
    <xdr:from>
      <xdr:col>12</xdr:col>
      <xdr:colOff>21590</xdr:colOff>
      <xdr:row>125</xdr:row>
      <xdr:rowOff>647700</xdr:rowOff>
    </xdr:from>
    <xdr:to>
      <xdr:col>12</xdr:col>
      <xdr:colOff>2979420</xdr:colOff>
      <xdr:row>125</xdr:row>
      <xdr:rowOff>1543050</xdr:rowOff>
    </xdr:to>
    <xdr:pic>
      <xdr:nvPicPr>
        <xdr:cNvPr id="2763" name="图片 2762"/>
        <xdr:cNvPicPr>
          <a:picLocks noChangeAspect="1"/>
        </xdr:cNvPicPr>
      </xdr:nvPicPr>
      <xdr:blipFill>
        <a:blip r:embed="rId61"/>
        <a:stretch>
          <a:fillRect/>
        </a:stretch>
      </xdr:blipFill>
      <xdr:spPr>
        <a:xfrm>
          <a:off x="15925800" y="244802025"/>
          <a:ext cx="2957830" cy="895350"/>
        </a:xfrm>
        <a:prstGeom prst="rect">
          <a:avLst/>
        </a:prstGeom>
        <a:noFill/>
        <a:ln w="9525">
          <a:noFill/>
        </a:ln>
      </xdr:spPr>
    </xdr:pic>
    <xdr:clientData/>
  </xdr:twoCellAnchor>
  <xdr:twoCellAnchor>
    <xdr:from>
      <xdr:col>12</xdr:col>
      <xdr:colOff>76835</xdr:colOff>
      <xdr:row>126</xdr:row>
      <xdr:rowOff>57150</xdr:rowOff>
    </xdr:from>
    <xdr:to>
      <xdr:col>12</xdr:col>
      <xdr:colOff>2923540</xdr:colOff>
      <xdr:row>126</xdr:row>
      <xdr:rowOff>848360</xdr:rowOff>
    </xdr:to>
    <xdr:pic>
      <xdr:nvPicPr>
        <xdr:cNvPr id="2764" name="图片 2763"/>
        <xdr:cNvPicPr>
          <a:picLocks noChangeAspect="1"/>
        </xdr:cNvPicPr>
      </xdr:nvPicPr>
      <xdr:blipFill>
        <a:blip r:embed="rId58"/>
        <a:srcRect l="-639" r="5115"/>
        <a:stretch>
          <a:fillRect/>
        </a:stretch>
      </xdr:blipFill>
      <xdr:spPr>
        <a:xfrm>
          <a:off x="15981045" y="246802275"/>
          <a:ext cx="2846705" cy="552450"/>
        </a:xfrm>
        <a:prstGeom prst="rect">
          <a:avLst/>
        </a:prstGeom>
        <a:noFill/>
        <a:ln w="9525">
          <a:noFill/>
        </a:ln>
      </xdr:spPr>
    </xdr:pic>
    <xdr:clientData/>
  </xdr:twoCellAnchor>
  <xdr:twoCellAnchor>
    <xdr:from>
      <xdr:col>12</xdr:col>
      <xdr:colOff>5715</xdr:colOff>
      <xdr:row>127</xdr:row>
      <xdr:rowOff>325120</xdr:rowOff>
    </xdr:from>
    <xdr:to>
      <xdr:col>12</xdr:col>
      <xdr:colOff>2966085</xdr:colOff>
      <xdr:row>127</xdr:row>
      <xdr:rowOff>847090</xdr:rowOff>
    </xdr:to>
    <xdr:pic>
      <xdr:nvPicPr>
        <xdr:cNvPr id="2765" name="图片 2764"/>
        <xdr:cNvPicPr>
          <a:picLocks noChangeAspect="1"/>
        </xdr:cNvPicPr>
      </xdr:nvPicPr>
      <xdr:blipFill>
        <a:blip r:embed="rId62"/>
        <a:srcRect r="2203"/>
        <a:stretch>
          <a:fillRect/>
        </a:stretch>
      </xdr:blipFill>
      <xdr:spPr>
        <a:xfrm>
          <a:off x="15909925" y="247679845"/>
          <a:ext cx="2960370" cy="521970"/>
        </a:xfrm>
        <a:prstGeom prst="rect">
          <a:avLst/>
        </a:prstGeom>
        <a:noFill/>
        <a:ln w="9525">
          <a:noFill/>
        </a:ln>
      </xdr:spPr>
    </xdr:pic>
    <xdr:clientData/>
  </xdr:twoCellAnchor>
  <xdr:twoCellAnchor>
    <xdr:from>
      <xdr:col>12</xdr:col>
      <xdr:colOff>24130</xdr:colOff>
      <xdr:row>128</xdr:row>
      <xdr:rowOff>384810</xdr:rowOff>
    </xdr:from>
    <xdr:to>
      <xdr:col>12</xdr:col>
      <xdr:colOff>2959735</xdr:colOff>
      <xdr:row>128</xdr:row>
      <xdr:rowOff>759460</xdr:rowOff>
    </xdr:to>
    <xdr:pic>
      <xdr:nvPicPr>
        <xdr:cNvPr id="2766" name="图片 2765"/>
        <xdr:cNvPicPr>
          <a:picLocks noChangeAspect="1"/>
        </xdr:cNvPicPr>
      </xdr:nvPicPr>
      <xdr:blipFill>
        <a:blip r:embed="rId63"/>
        <a:stretch>
          <a:fillRect/>
        </a:stretch>
      </xdr:blipFill>
      <xdr:spPr>
        <a:xfrm>
          <a:off x="15928340" y="248958735"/>
          <a:ext cx="2935605" cy="374650"/>
        </a:xfrm>
        <a:prstGeom prst="rect">
          <a:avLst/>
        </a:prstGeom>
        <a:noFill/>
        <a:ln w="9525">
          <a:noFill/>
        </a:ln>
      </xdr:spPr>
    </xdr:pic>
    <xdr:clientData/>
  </xdr:twoCellAnchor>
  <xdr:twoCellAnchor>
    <xdr:from>
      <xdr:col>12</xdr:col>
      <xdr:colOff>19685</xdr:colOff>
      <xdr:row>129</xdr:row>
      <xdr:rowOff>333375</xdr:rowOff>
    </xdr:from>
    <xdr:to>
      <xdr:col>12</xdr:col>
      <xdr:colOff>2980055</xdr:colOff>
      <xdr:row>129</xdr:row>
      <xdr:rowOff>855345</xdr:rowOff>
    </xdr:to>
    <xdr:pic>
      <xdr:nvPicPr>
        <xdr:cNvPr id="2767" name="图片 2766"/>
        <xdr:cNvPicPr>
          <a:picLocks noChangeAspect="1"/>
        </xdr:cNvPicPr>
      </xdr:nvPicPr>
      <xdr:blipFill>
        <a:blip r:embed="rId62"/>
        <a:srcRect r="2203"/>
        <a:stretch>
          <a:fillRect/>
        </a:stretch>
      </xdr:blipFill>
      <xdr:spPr>
        <a:xfrm>
          <a:off x="15923895" y="249974100"/>
          <a:ext cx="2960370" cy="521970"/>
        </a:xfrm>
        <a:prstGeom prst="rect">
          <a:avLst/>
        </a:prstGeom>
        <a:noFill/>
        <a:ln w="9525">
          <a:noFill/>
        </a:ln>
      </xdr:spPr>
    </xdr:pic>
    <xdr:clientData/>
  </xdr:twoCellAnchor>
  <xdr:twoCellAnchor>
    <xdr:from>
      <xdr:col>12</xdr:col>
      <xdr:colOff>10160</xdr:colOff>
      <xdr:row>130</xdr:row>
      <xdr:rowOff>390525</xdr:rowOff>
    </xdr:from>
    <xdr:to>
      <xdr:col>12</xdr:col>
      <xdr:colOff>2945765</xdr:colOff>
      <xdr:row>130</xdr:row>
      <xdr:rowOff>765175</xdr:rowOff>
    </xdr:to>
    <xdr:pic>
      <xdr:nvPicPr>
        <xdr:cNvPr id="2768" name="图片 2767"/>
        <xdr:cNvPicPr>
          <a:picLocks noChangeAspect="1"/>
        </xdr:cNvPicPr>
      </xdr:nvPicPr>
      <xdr:blipFill>
        <a:blip r:embed="rId63"/>
        <a:stretch>
          <a:fillRect/>
        </a:stretch>
      </xdr:blipFill>
      <xdr:spPr>
        <a:xfrm>
          <a:off x="15914370" y="251250450"/>
          <a:ext cx="2935605" cy="374650"/>
        </a:xfrm>
        <a:prstGeom prst="rect">
          <a:avLst/>
        </a:prstGeom>
        <a:noFill/>
        <a:ln w="9525">
          <a:noFill/>
        </a:ln>
      </xdr:spPr>
    </xdr:pic>
    <xdr:clientData/>
  </xdr:twoCellAnchor>
  <xdr:twoCellAnchor>
    <xdr:from>
      <xdr:col>12</xdr:col>
      <xdr:colOff>19685</xdr:colOff>
      <xdr:row>131</xdr:row>
      <xdr:rowOff>333375</xdr:rowOff>
    </xdr:from>
    <xdr:to>
      <xdr:col>12</xdr:col>
      <xdr:colOff>2980055</xdr:colOff>
      <xdr:row>131</xdr:row>
      <xdr:rowOff>855345</xdr:rowOff>
    </xdr:to>
    <xdr:pic>
      <xdr:nvPicPr>
        <xdr:cNvPr id="2769" name="图片 2768"/>
        <xdr:cNvPicPr>
          <a:picLocks noChangeAspect="1"/>
        </xdr:cNvPicPr>
      </xdr:nvPicPr>
      <xdr:blipFill>
        <a:blip r:embed="rId62"/>
        <a:srcRect r="2203"/>
        <a:stretch>
          <a:fillRect/>
        </a:stretch>
      </xdr:blipFill>
      <xdr:spPr>
        <a:xfrm>
          <a:off x="15923895" y="252107700"/>
          <a:ext cx="2960370" cy="521970"/>
        </a:xfrm>
        <a:prstGeom prst="rect">
          <a:avLst/>
        </a:prstGeom>
        <a:noFill/>
        <a:ln w="9525">
          <a:noFill/>
        </a:ln>
      </xdr:spPr>
    </xdr:pic>
    <xdr:clientData/>
  </xdr:twoCellAnchor>
  <xdr:twoCellAnchor>
    <xdr:from>
      <xdr:col>12</xdr:col>
      <xdr:colOff>19685</xdr:colOff>
      <xdr:row>132</xdr:row>
      <xdr:rowOff>333375</xdr:rowOff>
    </xdr:from>
    <xdr:to>
      <xdr:col>12</xdr:col>
      <xdr:colOff>2980055</xdr:colOff>
      <xdr:row>132</xdr:row>
      <xdr:rowOff>855345</xdr:rowOff>
    </xdr:to>
    <xdr:pic>
      <xdr:nvPicPr>
        <xdr:cNvPr id="2770" name="图片 2769"/>
        <xdr:cNvPicPr>
          <a:picLocks noChangeAspect="1"/>
        </xdr:cNvPicPr>
      </xdr:nvPicPr>
      <xdr:blipFill>
        <a:blip r:embed="rId62"/>
        <a:srcRect r="2203"/>
        <a:stretch>
          <a:fillRect/>
        </a:stretch>
      </xdr:blipFill>
      <xdr:spPr>
        <a:xfrm>
          <a:off x="15923895" y="253326900"/>
          <a:ext cx="2960370" cy="521970"/>
        </a:xfrm>
        <a:prstGeom prst="rect">
          <a:avLst/>
        </a:prstGeom>
        <a:noFill/>
        <a:ln w="9525">
          <a:noFill/>
        </a:ln>
      </xdr:spPr>
    </xdr:pic>
    <xdr:clientData/>
  </xdr:twoCellAnchor>
  <xdr:twoCellAnchor>
    <xdr:from>
      <xdr:col>12</xdr:col>
      <xdr:colOff>10160</xdr:colOff>
      <xdr:row>133</xdr:row>
      <xdr:rowOff>1238250</xdr:rowOff>
    </xdr:from>
    <xdr:to>
      <xdr:col>12</xdr:col>
      <xdr:colOff>2945765</xdr:colOff>
      <xdr:row>133</xdr:row>
      <xdr:rowOff>1612900</xdr:rowOff>
    </xdr:to>
    <xdr:pic>
      <xdr:nvPicPr>
        <xdr:cNvPr id="2771" name="图片 2770"/>
        <xdr:cNvPicPr>
          <a:picLocks noChangeAspect="1"/>
        </xdr:cNvPicPr>
      </xdr:nvPicPr>
      <xdr:blipFill>
        <a:blip r:embed="rId63"/>
        <a:stretch>
          <a:fillRect/>
        </a:stretch>
      </xdr:blipFill>
      <xdr:spPr>
        <a:xfrm>
          <a:off x="15914370" y="255450975"/>
          <a:ext cx="2935605" cy="374650"/>
        </a:xfrm>
        <a:prstGeom prst="rect">
          <a:avLst/>
        </a:prstGeom>
        <a:noFill/>
        <a:ln w="9525">
          <a:noFill/>
        </a:ln>
      </xdr:spPr>
    </xdr:pic>
    <xdr:clientData/>
  </xdr:twoCellAnchor>
  <xdr:twoCellAnchor>
    <xdr:from>
      <xdr:col>12</xdr:col>
      <xdr:colOff>19685</xdr:colOff>
      <xdr:row>134</xdr:row>
      <xdr:rowOff>333375</xdr:rowOff>
    </xdr:from>
    <xdr:to>
      <xdr:col>12</xdr:col>
      <xdr:colOff>2980055</xdr:colOff>
      <xdr:row>134</xdr:row>
      <xdr:rowOff>855345</xdr:rowOff>
    </xdr:to>
    <xdr:pic>
      <xdr:nvPicPr>
        <xdr:cNvPr id="2772" name="图片 2771"/>
        <xdr:cNvPicPr>
          <a:picLocks noChangeAspect="1"/>
        </xdr:cNvPicPr>
      </xdr:nvPicPr>
      <xdr:blipFill>
        <a:blip r:embed="rId62"/>
        <a:srcRect r="2203"/>
        <a:stretch>
          <a:fillRect/>
        </a:stretch>
      </xdr:blipFill>
      <xdr:spPr>
        <a:xfrm>
          <a:off x="15923895" y="257441700"/>
          <a:ext cx="2960370" cy="276225"/>
        </a:xfrm>
        <a:prstGeom prst="rect">
          <a:avLst/>
        </a:prstGeom>
        <a:noFill/>
        <a:ln w="9525">
          <a:noFill/>
        </a:ln>
      </xdr:spPr>
    </xdr:pic>
    <xdr:clientData/>
  </xdr:twoCellAnchor>
  <xdr:twoCellAnchor>
    <xdr:from>
      <xdr:col>12</xdr:col>
      <xdr:colOff>29210</xdr:colOff>
      <xdr:row>135</xdr:row>
      <xdr:rowOff>238125</xdr:rowOff>
    </xdr:from>
    <xdr:to>
      <xdr:col>12</xdr:col>
      <xdr:colOff>2989580</xdr:colOff>
      <xdr:row>135</xdr:row>
      <xdr:rowOff>760095</xdr:rowOff>
    </xdr:to>
    <xdr:pic>
      <xdr:nvPicPr>
        <xdr:cNvPr id="2773" name="图片 2772"/>
        <xdr:cNvPicPr>
          <a:picLocks noChangeAspect="1"/>
        </xdr:cNvPicPr>
      </xdr:nvPicPr>
      <xdr:blipFill>
        <a:blip r:embed="rId62"/>
        <a:srcRect r="2203"/>
        <a:stretch>
          <a:fillRect/>
        </a:stretch>
      </xdr:blipFill>
      <xdr:spPr>
        <a:xfrm>
          <a:off x="15933420" y="257956050"/>
          <a:ext cx="2960370" cy="371475"/>
        </a:xfrm>
        <a:prstGeom prst="rect">
          <a:avLst/>
        </a:prstGeom>
        <a:noFill/>
        <a:ln w="9525">
          <a:noFill/>
        </a:ln>
      </xdr:spPr>
    </xdr:pic>
    <xdr:clientData/>
  </xdr:twoCellAnchor>
  <xdr:twoCellAnchor>
    <xdr:from>
      <xdr:col>12</xdr:col>
      <xdr:colOff>10160</xdr:colOff>
      <xdr:row>136</xdr:row>
      <xdr:rowOff>323850</xdr:rowOff>
    </xdr:from>
    <xdr:to>
      <xdr:col>12</xdr:col>
      <xdr:colOff>2970530</xdr:colOff>
      <xdr:row>136</xdr:row>
      <xdr:rowOff>845820</xdr:rowOff>
    </xdr:to>
    <xdr:pic>
      <xdr:nvPicPr>
        <xdr:cNvPr id="2774" name="图片 2773"/>
        <xdr:cNvPicPr>
          <a:picLocks noChangeAspect="1"/>
        </xdr:cNvPicPr>
      </xdr:nvPicPr>
      <xdr:blipFill>
        <a:blip r:embed="rId62"/>
        <a:srcRect r="2203"/>
        <a:stretch>
          <a:fillRect/>
        </a:stretch>
      </xdr:blipFill>
      <xdr:spPr>
        <a:xfrm>
          <a:off x="15914370" y="258651375"/>
          <a:ext cx="2960370" cy="285750"/>
        </a:xfrm>
        <a:prstGeom prst="rect">
          <a:avLst/>
        </a:prstGeom>
        <a:noFill/>
        <a:ln w="9525">
          <a:noFill/>
        </a:ln>
      </xdr:spPr>
    </xdr:pic>
    <xdr:clientData/>
  </xdr:twoCellAnchor>
  <xdr:twoCellAnchor>
    <xdr:from>
      <xdr:col>12</xdr:col>
      <xdr:colOff>19685</xdr:colOff>
      <xdr:row>137</xdr:row>
      <xdr:rowOff>333375</xdr:rowOff>
    </xdr:from>
    <xdr:to>
      <xdr:col>12</xdr:col>
      <xdr:colOff>2980055</xdr:colOff>
      <xdr:row>137</xdr:row>
      <xdr:rowOff>855345</xdr:rowOff>
    </xdr:to>
    <xdr:pic>
      <xdr:nvPicPr>
        <xdr:cNvPr id="2775" name="图片 2774"/>
        <xdr:cNvPicPr>
          <a:picLocks noChangeAspect="1"/>
        </xdr:cNvPicPr>
      </xdr:nvPicPr>
      <xdr:blipFill>
        <a:blip r:embed="rId62"/>
        <a:srcRect r="2203"/>
        <a:stretch>
          <a:fillRect/>
        </a:stretch>
      </xdr:blipFill>
      <xdr:spPr>
        <a:xfrm>
          <a:off x="15923895" y="259270500"/>
          <a:ext cx="2960370" cy="276225"/>
        </a:xfrm>
        <a:prstGeom prst="rect">
          <a:avLst/>
        </a:prstGeom>
        <a:noFill/>
        <a:ln w="9525">
          <a:noFill/>
        </a:ln>
      </xdr:spPr>
    </xdr:pic>
    <xdr:clientData/>
  </xdr:twoCellAnchor>
  <xdr:twoCellAnchor>
    <xdr:from>
      <xdr:col>12</xdr:col>
      <xdr:colOff>188595</xdr:colOff>
      <xdr:row>138</xdr:row>
      <xdr:rowOff>53340</xdr:rowOff>
    </xdr:from>
    <xdr:to>
      <xdr:col>12</xdr:col>
      <xdr:colOff>2804160</xdr:colOff>
      <xdr:row>138</xdr:row>
      <xdr:rowOff>1014730</xdr:rowOff>
    </xdr:to>
    <xdr:pic>
      <xdr:nvPicPr>
        <xdr:cNvPr id="2776" name="图片 2775"/>
        <xdr:cNvPicPr>
          <a:picLocks noChangeAspect="1"/>
        </xdr:cNvPicPr>
      </xdr:nvPicPr>
      <xdr:blipFill>
        <a:blip r:embed="rId64"/>
        <a:stretch>
          <a:fillRect/>
        </a:stretch>
      </xdr:blipFill>
      <xdr:spPr>
        <a:xfrm>
          <a:off x="16092805" y="259600065"/>
          <a:ext cx="2615565" cy="403860"/>
        </a:xfrm>
        <a:prstGeom prst="rect">
          <a:avLst/>
        </a:prstGeom>
        <a:noFill/>
        <a:ln w="9525">
          <a:noFill/>
        </a:ln>
      </xdr:spPr>
    </xdr:pic>
    <xdr:clientData/>
  </xdr:twoCellAnchor>
  <xdr:twoCellAnchor>
    <xdr:from>
      <xdr:col>12</xdr:col>
      <xdr:colOff>59055</xdr:colOff>
      <xdr:row>139</xdr:row>
      <xdr:rowOff>103505</xdr:rowOff>
    </xdr:from>
    <xdr:to>
      <xdr:col>12</xdr:col>
      <xdr:colOff>2943860</xdr:colOff>
      <xdr:row>139</xdr:row>
      <xdr:rowOff>925195</xdr:rowOff>
    </xdr:to>
    <xdr:pic>
      <xdr:nvPicPr>
        <xdr:cNvPr id="2777" name="图片 2776"/>
        <xdr:cNvPicPr>
          <a:picLocks noChangeAspect="1"/>
        </xdr:cNvPicPr>
      </xdr:nvPicPr>
      <xdr:blipFill>
        <a:blip r:embed="rId65"/>
        <a:stretch>
          <a:fillRect/>
        </a:stretch>
      </xdr:blipFill>
      <xdr:spPr>
        <a:xfrm>
          <a:off x="15963265" y="260107430"/>
          <a:ext cx="2884805" cy="353695"/>
        </a:xfrm>
        <a:prstGeom prst="rect">
          <a:avLst/>
        </a:prstGeom>
        <a:noFill/>
        <a:ln w="9525">
          <a:noFill/>
        </a:ln>
      </xdr:spPr>
    </xdr:pic>
    <xdr:clientData/>
  </xdr:twoCellAnchor>
  <xdr:twoCellAnchor>
    <xdr:from>
      <xdr:col>12</xdr:col>
      <xdr:colOff>40640</xdr:colOff>
      <xdr:row>140</xdr:row>
      <xdr:rowOff>116840</xdr:rowOff>
    </xdr:from>
    <xdr:to>
      <xdr:col>12</xdr:col>
      <xdr:colOff>2886710</xdr:colOff>
      <xdr:row>140</xdr:row>
      <xdr:rowOff>941070</xdr:rowOff>
    </xdr:to>
    <xdr:pic>
      <xdr:nvPicPr>
        <xdr:cNvPr id="2778" name="图片 2777"/>
        <xdr:cNvPicPr>
          <a:picLocks noChangeAspect="1"/>
        </xdr:cNvPicPr>
      </xdr:nvPicPr>
      <xdr:blipFill>
        <a:blip r:embed="rId66"/>
        <a:stretch>
          <a:fillRect/>
        </a:stretch>
      </xdr:blipFill>
      <xdr:spPr>
        <a:xfrm>
          <a:off x="15944850" y="260577965"/>
          <a:ext cx="2846070" cy="492760"/>
        </a:xfrm>
        <a:prstGeom prst="rect">
          <a:avLst/>
        </a:prstGeom>
        <a:noFill/>
        <a:ln w="9525">
          <a:noFill/>
        </a:ln>
      </xdr:spPr>
    </xdr:pic>
    <xdr:clientData/>
  </xdr:twoCellAnchor>
  <xdr:twoCellAnchor>
    <xdr:from>
      <xdr:col>12</xdr:col>
      <xdr:colOff>59055</xdr:colOff>
      <xdr:row>140</xdr:row>
      <xdr:rowOff>103505</xdr:rowOff>
    </xdr:from>
    <xdr:to>
      <xdr:col>12</xdr:col>
      <xdr:colOff>2943860</xdr:colOff>
      <xdr:row>140</xdr:row>
      <xdr:rowOff>925195</xdr:rowOff>
    </xdr:to>
    <xdr:pic>
      <xdr:nvPicPr>
        <xdr:cNvPr id="2779" name="图片 2778"/>
        <xdr:cNvPicPr>
          <a:picLocks noChangeAspect="1"/>
        </xdr:cNvPicPr>
      </xdr:nvPicPr>
      <xdr:blipFill>
        <a:blip r:embed="rId65"/>
        <a:stretch>
          <a:fillRect/>
        </a:stretch>
      </xdr:blipFill>
      <xdr:spPr>
        <a:xfrm>
          <a:off x="15963265" y="260564630"/>
          <a:ext cx="2884805" cy="506095"/>
        </a:xfrm>
        <a:prstGeom prst="rect">
          <a:avLst/>
        </a:prstGeom>
        <a:noFill/>
        <a:ln w="9525">
          <a:noFill/>
        </a:ln>
      </xdr:spPr>
    </xdr:pic>
    <xdr:clientData/>
  </xdr:twoCellAnchor>
  <xdr:twoCellAnchor>
    <xdr:from>
      <xdr:col>12</xdr:col>
      <xdr:colOff>40640</xdr:colOff>
      <xdr:row>141</xdr:row>
      <xdr:rowOff>116840</xdr:rowOff>
    </xdr:from>
    <xdr:to>
      <xdr:col>12</xdr:col>
      <xdr:colOff>2886710</xdr:colOff>
      <xdr:row>141</xdr:row>
      <xdr:rowOff>941070</xdr:rowOff>
    </xdr:to>
    <xdr:pic>
      <xdr:nvPicPr>
        <xdr:cNvPr id="2780" name="图片 2779"/>
        <xdr:cNvPicPr>
          <a:picLocks noChangeAspect="1"/>
        </xdr:cNvPicPr>
      </xdr:nvPicPr>
      <xdr:blipFill>
        <a:blip r:embed="rId66"/>
        <a:stretch>
          <a:fillRect/>
        </a:stretch>
      </xdr:blipFill>
      <xdr:spPr>
        <a:xfrm>
          <a:off x="15944850" y="261187565"/>
          <a:ext cx="2846070" cy="492760"/>
        </a:xfrm>
        <a:prstGeom prst="rect">
          <a:avLst/>
        </a:prstGeom>
        <a:noFill/>
        <a:ln w="9525">
          <a:noFill/>
        </a:ln>
      </xdr:spPr>
    </xdr:pic>
    <xdr:clientData/>
  </xdr:twoCellAnchor>
  <xdr:twoCellAnchor>
    <xdr:from>
      <xdr:col>12</xdr:col>
      <xdr:colOff>59055</xdr:colOff>
      <xdr:row>141</xdr:row>
      <xdr:rowOff>103505</xdr:rowOff>
    </xdr:from>
    <xdr:to>
      <xdr:col>12</xdr:col>
      <xdr:colOff>2943860</xdr:colOff>
      <xdr:row>141</xdr:row>
      <xdr:rowOff>925195</xdr:rowOff>
    </xdr:to>
    <xdr:pic>
      <xdr:nvPicPr>
        <xdr:cNvPr id="2781" name="图片 2780"/>
        <xdr:cNvPicPr>
          <a:picLocks noChangeAspect="1"/>
        </xdr:cNvPicPr>
      </xdr:nvPicPr>
      <xdr:blipFill>
        <a:blip r:embed="rId65"/>
        <a:stretch>
          <a:fillRect/>
        </a:stretch>
      </xdr:blipFill>
      <xdr:spPr>
        <a:xfrm>
          <a:off x="15963265" y="261174230"/>
          <a:ext cx="2884805" cy="506095"/>
        </a:xfrm>
        <a:prstGeom prst="rect">
          <a:avLst/>
        </a:prstGeom>
        <a:noFill/>
        <a:ln w="9525">
          <a:noFill/>
        </a:ln>
      </xdr:spPr>
    </xdr:pic>
    <xdr:clientData/>
  </xdr:twoCellAnchor>
  <xdr:twoCellAnchor>
    <xdr:from>
      <xdr:col>12</xdr:col>
      <xdr:colOff>10160</xdr:colOff>
      <xdr:row>142</xdr:row>
      <xdr:rowOff>323850</xdr:rowOff>
    </xdr:from>
    <xdr:to>
      <xdr:col>12</xdr:col>
      <xdr:colOff>2970530</xdr:colOff>
      <xdr:row>142</xdr:row>
      <xdr:rowOff>845820</xdr:rowOff>
    </xdr:to>
    <xdr:pic>
      <xdr:nvPicPr>
        <xdr:cNvPr id="2782" name="图片 2781"/>
        <xdr:cNvPicPr>
          <a:picLocks noChangeAspect="1"/>
        </xdr:cNvPicPr>
      </xdr:nvPicPr>
      <xdr:blipFill>
        <a:blip r:embed="rId62"/>
        <a:srcRect r="2203"/>
        <a:stretch>
          <a:fillRect/>
        </a:stretch>
      </xdr:blipFill>
      <xdr:spPr>
        <a:xfrm>
          <a:off x="15914370" y="262004175"/>
          <a:ext cx="2960370" cy="438150"/>
        </a:xfrm>
        <a:prstGeom prst="rect">
          <a:avLst/>
        </a:prstGeom>
        <a:noFill/>
        <a:ln w="9525">
          <a:noFill/>
        </a:ln>
      </xdr:spPr>
    </xdr:pic>
    <xdr:clientData/>
  </xdr:twoCellAnchor>
  <xdr:twoCellAnchor>
    <xdr:from>
      <xdr:col>12</xdr:col>
      <xdr:colOff>95885</xdr:colOff>
      <xdr:row>103</xdr:row>
      <xdr:rowOff>94615</xdr:rowOff>
    </xdr:from>
    <xdr:to>
      <xdr:col>12</xdr:col>
      <xdr:colOff>2915285</xdr:colOff>
      <xdr:row>103</xdr:row>
      <xdr:rowOff>915670</xdr:rowOff>
    </xdr:to>
    <xdr:pic>
      <xdr:nvPicPr>
        <xdr:cNvPr id="2783" name="图片 2782"/>
        <xdr:cNvPicPr>
          <a:picLocks noChangeAspect="1"/>
        </xdr:cNvPicPr>
      </xdr:nvPicPr>
      <xdr:blipFill>
        <a:blip r:embed="rId54"/>
        <a:stretch>
          <a:fillRect/>
        </a:stretch>
      </xdr:blipFill>
      <xdr:spPr>
        <a:xfrm>
          <a:off x="16000095" y="216969340"/>
          <a:ext cx="2819400" cy="362585"/>
        </a:xfrm>
        <a:prstGeom prst="rect">
          <a:avLst/>
        </a:prstGeom>
        <a:noFill/>
        <a:ln w="9525">
          <a:noFill/>
        </a:ln>
      </xdr:spPr>
    </xdr:pic>
    <xdr:clientData/>
  </xdr:twoCellAnchor>
  <xdr:twoCellAnchor>
    <xdr:from>
      <xdr:col>12</xdr:col>
      <xdr:colOff>40640</xdr:colOff>
      <xdr:row>143</xdr:row>
      <xdr:rowOff>116840</xdr:rowOff>
    </xdr:from>
    <xdr:to>
      <xdr:col>12</xdr:col>
      <xdr:colOff>2886710</xdr:colOff>
      <xdr:row>143</xdr:row>
      <xdr:rowOff>941070</xdr:rowOff>
    </xdr:to>
    <xdr:pic>
      <xdr:nvPicPr>
        <xdr:cNvPr id="2784" name="图片 2783"/>
        <xdr:cNvPicPr>
          <a:picLocks noChangeAspect="1"/>
        </xdr:cNvPicPr>
      </xdr:nvPicPr>
      <xdr:blipFill>
        <a:blip r:embed="rId66"/>
        <a:stretch>
          <a:fillRect/>
        </a:stretch>
      </xdr:blipFill>
      <xdr:spPr>
        <a:xfrm>
          <a:off x="15944850" y="262559165"/>
          <a:ext cx="2846070" cy="492760"/>
        </a:xfrm>
        <a:prstGeom prst="rect">
          <a:avLst/>
        </a:prstGeom>
        <a:noFill/>
        <a:ln w="9525">
          <a:noFill/>
        </a:ln>
      </xdr:spPr>
    </xdr:pic>
    <xdr:clientData/>
  </xdr:twoCellAnchor>
  <xdr:twoCellAnchor>
    <xdr:from>
      <xdr:col>12</xdr:col>
      <xdr:colOff>59055</xdr:colOff>
      <xdr:row>143</xdr:row>
      <xdr:rowOff>103505</xdr:rowOff>
    </xdr:from>
    <xdr:to>
      <xdr:col>12</xdr:col>
      <xdr:colOff>2943860</xdr:colOff>
      <xdr:row>143</xdr:row>
      <xdr:rowOff>925195</xdr:rowOff>
    </xdr:to>
    <xdr:pic>
      <xdr:nvPicPr>
        <xdr:cNvPr id="2785" name="图片 2784"/>
        <xdr:cNvPicPr>
          <a:picLocks noChangeAspect="1"/>
        </xdr:cNvPicPr>
      </xdr:nvPicPr>
      <xdr:blipFill>
        <a:blip r:embed="rId65"/>
        <a:stretch>
          <a:fillRect/>
        </a:stretch>
      </xdr:blipFill>
      <xdr:spPr>
        <a:xfrm>
          <a:off x="15963265" y="262545830"/>
          <a:ext cx="2884805" cy="506095"/>
        </a:xfrm>
        <a:prstGeom prst="rect">
          <a:avLst/>
        </a:prstGeom>
        <a:noFill/>
        <a:ln w="9525">
          <a:noFill/>
        </a:ln>
      </xdr:spPr>
    </xdr:pic>
    <xdr:clientData/>
  </xdr:twoCellAnchor>
  <xdr:twoCellAnchor>
    <xdr:from>
      <xdr:col>12</xdr:col>
      <xdr:colOff>40640</xdr:colOff>
      <xdr:row>144</xdr:row>
      <xdr:rowOff>116840</xdr:rowOff>
    </xdr:from>
    <xdr:to>
      <xdr:col>12</xdr:col>
      <xdr:colOff>2886710</xdr:colOff>
      <xdr:row>144</xdr:row>
      <xdr:rowOff>941070</xdr:rowOff>
    </xdr:to>
    <xdr:pic>
      <xdr:nvPicPr>
        <xdr:cNvPr id="2786" name="图片 2785"/>
        <xdr:cNvPicPr>
          <a:picLocks noChangeAspect="1"/>
        </xdr:cNvPicPr>
      </xdr:nvPicPr>
      <xdr:blipFill>
        <a:blip r:embed="rId66"/>
        <a:stretch>
          <a:fillRect/>
        </a:stretch>
      </xdr:blipFill>
      <xdr:spPr>
        <a:xfrm>
          <a:off x="15944850" y="263168765"/>
          <a:ext cx="2846070" cy="492760"/>
        </a:xfrm>
        <a:prstGeom prst="rect">
          <a:avLst/>
        </a:prstGeom>
        <a:noFill/>
        <a:ln w="9525">
          <a:noFill/>
        </a:ln>
      </xdr:spPr>
    </xdr:pic>
    <xdr:clientData/>
  </xdr:twoCellAnchor>
  <xdr:twoCellAnchor>
    <xdr:from>
      <xdr:col>12</xdr:col>
      <xdr:colOff>59055</xdr:colOff>
      <xdr:row>144</xdr:row>
      <xdr:rowOff>103505</xdr:rowOff>
    </xdr:from>
    <xdr:to>
      <xdr:col>12</xdr:col>
      <xdr:colOff>2943860</xdr:colOff>
      <xdr:row>144</xdr:row>
      <xdr:rowOff>925195</xdr:rowOff>
    </xdr:to>
    <xdr:pic>
      <xdr:nvPicPr>
        <xdr:cNvPr id="2787" name="图片 2786"/>
        <xdr:cNvPicPr>
          <a:picLocks noChangeAspect="1"/>
        </xdr:cNvPicPr>
      </xdr:nvPicPr>
      <xdr:blipFill>
        <a:blip r:embed="rId65"/>
        <a:stretch>
          <a:fillRect/>
        </a:stretch>
      </xdr:blipFill>
      <xdr:spPr>
        <a:xfrm>
          <a:off x="15963265" y="263155430"/>
          <a:ext cx="2884805" cy="506095"/>
        </a:xfrm>
        <a:prstGeom prst="rect">
          <a:avLst/>
        </a:prstGeom>
        <a:noFill/>
        <a:ln w="9525">
          <a:noFill/>
        </a:ln>
      </xdr:spPr>
    </xdr:pic>
    <xdr:clientData/>
  </xdr:twoCellAnchor>
  <xdr:twoCellAnchor>
    <xdr:from>
      <xdr:col>12</xdr:col>
      <xdr:colOff>40640</xdr:colOff>
      <xdr:row>145</xdr:row>
      <xdr:rowOff>116840</xdr:rowOff>
    </xdr:from>
    <xdr:to>
      <xdr:col>12</xdr:col>
      <xdr:colOff>2886710</xdr:colOff>
      <xdr:row>145</xdr:row>
      <xdr:rowOff>941070</xdr:rowOff>
    </xdr:to>
    <xdr:pic>
      <xdr:nvPicPr>
        <xdr:cNvPr id="2788" name="图片 2787"/>
        <xdr:cNvPicPr>
          <a:picLocks noChangeAspect="1"/>
        </xdr:cNvPicPr>
      </xdr:nvPicPr>
      <xdr:blipFill>
        <a:blip r:embed="rId66"/>
        <a:stretch>
          <a:fillRect/>
        </a:stretch>
      </xdr:blipFill>
      <xdr:spPr>
        <a:xfrm>
          <a:off x="15944850" y="263778365"/>
          <a:ext cx="2846070" cy="492760"/>
        </a:xfrm>
        <a:prstGeom prst="rect">
          <a:avLst/>
        </a:prstGeom>
        <a:noFill/>
        <a:ln w="9525">
          <a:noFill/>
        </a:ln>
      </xdr:spPr>
    </xdr:pic>
    <xdr:clientData/>
  </xdr:twoCellAnchor>
  <xdr:twoCellAnchor>
    <xdr:from>
      <xdr:col>12</xdr:col>
      <xdr:colOff>59055</xdr:colOff>
      <xdr:row>145</xdr:row>
      <xdr:rowOff>103505</xdr:rowOff>
    </xdr:from>
    <xdr:to>
      <xdr:col>12</xdr:col>
      <xdr:colOff>2943860</xdr:colOff>
      <xdr:row>145</xdr:row>
      <xdr:rowOff>925195</xdr:rowOff>
    </xdr:to>
    <xdr:pic>
      <xdr:nvPicPr>
        <xdr:cNvPr id="2789" name="图片 2788"/>
        <xdr:cNvPicPr>
          <a:picLocks noChangeAspect="1"/>
        </xdr:cNvPicPr>
      </xdr:nvPicPr>
      <xdr:blipFill>
        <a:blip r:embed="rId65"/>
        <a:stretch>
          <a:fillRect/>
        </a:stretch>
      </xdr:blipFill>
      <xdr:spPr>
        <a:xfrm>
          <a:off x="15963265" y="263765030"/>
          <a:ext cx="2884805" cy="506095"/>
        </a:xfrm>
        <a:prstGeom prst="rect">
          <a:avLst/>
        </a:prstGeom>
        <a:noFill/>
        <a:ln w="9525">
          <a:noFill/>
        </a:ln>
      </xdr:spPr>
    </xdr:pic>
    <xdr:clientData/>
  </xdr:twoCellAnchor>
  <xdr:twoCellAnchor>
    <xdr:from>
      <xdr:col>12</xdr:col>
      <xdr:colOff>40640</xdr:colOff>
      <xdr:row>146</xdr:row>
      <xdr:rowOff>116840</xdr:rowOff>
    </xdr:from>
    <xdr:to>
      <xdr:col>12</xdr:col>
      <xdr:colOff>2886710</xdr:colOff>
      <xdr:row>146</xdr:row>
      <xdr:rowOff>941070</xdr:rowOff>
    </xdr:to>
    <xdr:pic>
      <xdr:nvPicPr>
        <xdr:cNvPr id="2790" name="图片 2789"/>
        <xdr:cNvPicPr>
          <a:picLocks noChangeAspect="1"/>
        </xdr:cNvPicPr>
      </xdr:nvPicPr>
      <xdr:blipFill>
        <a:blip r:embed="rId66"/>
        <a:stretch>
          <a:fillRect/>
        </a:stretch>
      </xdr:blipFill>
      <xdr:spPr>
        <a:xfrm>
          <a:off x="15944850" y="264387965"/>
          <a:ext cx="2846070" cy="340360"/>
        </a:xfrm>
        <a:prstGeom prst="rect">
          <a:avLst/>
        </a:prstGeom>
        <a:noFill/>
        <a:ln w="9525">
          <a:noFill/>
        </a:ln>
      </xdr:spPr>
    </xdr:pic>
    <xdr:clientData/>
  </xdr:twoCellAnchor>
  <xdr:twoCellAnchor>
    <xdr:from>
      <xdr:col>12</xdr:col>
      <xdr:colOff>59055</xdr:colOff>
      <xdr:row>146</xdr:row>
      <xdr:rowOff>103505</xdr:rowOff>
    </xdr:from>
    <xdr:to>
      <xdr:col>12</xdr:col>
      <xdr:colOff>2943860</xdr:colOff>
      <xdr:row>146</xdr:row>
      <xdr:rowOff>925195</xdr:rowOff>
    </xdr:to>
    <xdr:pic>
      <xdr:nvPicPr>
        <xdr:cNvPr id="2791" name="图片 2790"/>
        <xdr:cNvPicPr>
          <a:picLocks noChangeAspect="1"/>
        </xdr:cNvPicPr>
      </xdr:nvPicPr>
      <xdr:blipFill>
        <a:blip r:embed="rId65"/>
        <a:stretch>
          <a:fillRect/>
        </a:stretch>
      </xdr:blipFill>
      <xdr:spPr>
        <a:xfrm>
          <a:off x="15963265" y="264374630"/>
          <a:ext cx="2884805" cy="353695"/>
        </a:xfrm>
        <a:prstGeom prst="rect">
          <a:avLst/>
        </a:prstGeom>
        <a:noFill/>
        <a:ln w="9525">
          <a:noFill/>
        </a:ln>
      </xdr:spPr>
    </xdr:pic>
    <xdr:clientData/>
  </xdr:twoCellAnchor>
  <xdr:twoCellAnchor>
    <xdr:from>
      <xdr:col>12</xdr:col>
      <xdr:colOff>10160</xdr:colOff>
      <xdr:row>147</xdr:row>
      <xdr:rowOff>323850</xdr:rowOff>
    </xdr:from>
    <xdr:to>
      <xdr:col>12</xdr:col>
      <xdr:colOff>2970530</xdr:colOff>
      <xdr:row>147</xdr:row>
      <xdr:rowOff>845820</xdr:rowOff>
    </xdr:to>
    <xdr:pic>
      <xdr:nvPicPr>
        <xdr:cNvPr id="2792" name="图片 2791"/>
        <xdr:cNvPicPr>
          <a:picLocks noChangeAspect="1"/>
        </xdr:cNvPicPr>
      </xdr:nvPicPr>
      <xdr:blipFill>
        <a:blip r:embed="rId62"/>
        <a:srcRect r="2203"/>
        <a:stretch>
          <a:fillRect/>
        </a:stretch>
      </xdr:blipFill>
      <xdr:spPr>
        <a:xfrm>
          <a:off x="15914370" y="265052175"/>
          <a:ext cx="2960370" cy="521970"/>
        </a:xfrm>
        <a:prstGeom prst="rect">
          <a:avLst/>
        </a:prstGeom>
        <a:noFill/>
        <a:ln w="9525">
          <a:noFill/>
        </a:ln>
      </xdr:spPr>
    </xdr:pic>
    <xdr:clientData/>
  </xdr:twoCellAnchor>
  <xdr:twoCellAnchor>
    <xdr:from>
      <xdr:col>12</xdr:col>
      <xdr:colOff>10160</xdr:colOff>
      <xdr:row>148</xdr:row>
      <xdr:rowOff>323850</xdr:rowOff>
    </xdr:from>
    <xdr:to>
      <xdr:col>12</xdr:col>
      <xdr:colOff>2970530</xdr:colOff>
      <xdr:row>148</xdr:row>
      <xdr:rowOff>845820</xdr:rowOff>
    </xdr:to>
    <xdr:pic>
      <xdr:nvPicPr>
        <xdr:cNvPr id="2793" name="图片 2792"/>
        <xdr:cNvPicPr>
          <a:picLocks noChangeAspect="1"/>
        </xdr:cNvPicPr>
      </xdr:nvPicPr>
      <xdr:blipFill>
        <a:blip r:embed="rId62"/>
        <a:srcRect r="2203"/>
        <a:stretch>
          <a:fillRect/>
        </a:stretch>
      </xdr:blipFill>
      <xdr:spPr>
        <a:xfrm>
          <a:off x="15914370" y="266728575"/>
          <a:ext cx="2960370" cy="521970"/>
        </a:xfrm>
        <a:prstGeom prst="rect">
          <a:avLst/>
        </a:prstGeom>
        <a:noFill/>
        <a:ln w="9525">
          <a:noFill/>
        </a:ln>
      </xdr:spPr>
    </xdr:pic>
    <xdr:clientData/>
  </xdr:twoCellAnchor>
  <xdr:twoCellAnchor>
    <xdr:from>
      <xdr:col>12</xdr:col>
      <xdr:colOff>97790</xdr:colOff>
      <xdr:row>149</xdr:row>
      <xdr:rowOff>119380</xdr:rowOff>
    </xdr:from>
    <xdr:to>
      <xdr:col>12</xdr:col>
      <xdr:colOff>2941955</xdr:colOff>
      <xdr:row>149</xdr:row>
      <xdr:rowOff>920750</xdr:rowOff>
    </xdr:to>
    <xdr:pic>
      <xdr:nvPicPr>
        <xdr:cNvPr id="2794" name="图片 2793"/>
        <xdr:cNvPicPr>
          <a:picLocks noChangeAspect="1"/>
        </xdr:cNvPicPr>
      </xdr:nvPicPr>
      <xdr:blipFill>
        <a:blip r:embed="rId67"/>
        <a:srcRect l="3553"/>
        <a:stretch>
          <a:fillRect/>
        </a:stretch>
      </xdr:blipFill>
      <xdr:spPr>
        <a:xfrm>
          <a:off x="16002000" y="268200505"/>
          <a:ext cx="2844165" cy="801370"/>
        </a:xfrm>
        <a:prstGeom prst="rect">
          <a:avLst/>
        </a:prstGeom>
        <a:noFill/>
        <a:ln w="9525">
          <a:noFill/>
        </a:ln>
      </xdr:spPr>
    </xdr:pic>
    <xdr:clientData/>
  </xdr:twoCellAnchor>
  <xdr:twoCellAnchor>
    <xdr:from>
      <xdr:col>12</xdr:col>
      <xdr:colOff>97790</xdr:colOff>
      <xdr:row>150</xdr:row>
      <xdr:rowOff>1071880</xdr:rowOff>
    </xdr:from>
    <xdr:to>
      <xdr:col>12</xdr:col>
      <xdr:colOff>2941955</xdr:colOff>
      <xdr:row>150</xdr:row>
      <xdr:rowOff>1873250</xdr:rowOff>
    </xdr:to>
    <xdr:pic>
      <xdr:nvPicPr>
        <xdr:cNvPr id="2795" name="图片 2794"/>
        <xdr:cNvPicPr>
          <a:picLocks noChangeAspect="1"/>
        </xdr:cNvPicPr>
      </xdr:nvPicPr>
      <xdr:blipFill>
        <a:blip r:embed="rId67"/>
        <a:srcRect l="3553"/>
        <a:stretch>
          <a:fillRect/>
        </a:stretch>
      </xdr:blipFill>
      <xdr:spPr>
        <a:xfrm>
          <a:off x="16002000" y="270219805"/>
          <a:ext cx="2844165" cy="801370"/>
        </a:xfrm>
        <a:prstGeom prst="rect">
          <a:avLst/>
        </a:prstGeom>
        <a:noFill/>
        <a:ln w="9525">
          <a:noFill/>
        </a:ln>
      </xdr:spPr>
    </xdr:pic>
    <xdr:clientData/>
  </xdr:twoCellAnchor>
  <xdr:twoCellAnchor>
    <xdr:from>
      <xdr:col>12</xdr:col>
      <xdr:colOff>97790</xdr:colOff>
      <xdr:row>151</xdr:row>
      <xdr:rowOff>1071880</xdr:rowOff>
    </xdr:from>
    <xdr:to>
      <xdr:col>12</xdr:col>
      <xdr:colOff>2941955</xdr:colOff>
      <xdr:row>151</xdr:row>
      <xdr:rowOff>1873250</xdr:rowOff>
    </xdr:to>
    <xdr:pic>
      <xdr:nvPicPr>
        <xdr:cNvPr id="2796" name="图片 2795"/>
        <xdr:cNvPicPr>
          <a:picLocks noChangeAspect="1"/>
        </xdr:cNvPicPr>
      </xdr:nvPicPr>
      <xdr:blipFill>
        <a:blip r:embed="rId67"/>
        <a:srcRect l="3553"/>
        <a:stretch>
          <a:fillRect/>
        </a:stretch>
      </xdr:blipFill>
      <xdr:spPr>
        <a:xfrm>
          <a:off x="16002000" y="273420205"/>
          <a:ext cx="2844165" cy="801370"/>
        </a:xfrm>
        <a:prstGeom prst="rect">
          <a:avLst/>
        </a:prstGeom>
        <a:noFill/>
        <a:ln w="9525">
          <a:noFill/>
        </a:ln>
      </xdr:spPr>
    </xdr:pic>
    <xdr:clientData/>
  </xdr:twoCellAnchor>
  <xdr:twoCellAnchor>
    <xdr:from>
      <xdr:col>12</xdr:col>
      <xdr:colOff>97790</xdr:colOff>
      <xdr:row>152</xdr:row>
      <xdr:rowOff>1071880</xdr:rowOff>
    </xdr:from>
    <xdr:to>
      <xdr:col>12</xdr:col>
      <xdr:colOff>2941955</xdr:colOff>
      <xdr:row>152</xdr:row>
      <xdr:rowOff>1873250</xdr:rowOff>
    </xdr:to>
    <xdr:pic>
      <xdr:nvPicPr>
        <xdr:cNvPr id="2797" name="图片 2796"/>
        <xdr:cNvPicPr>
          <a:picLocks noChangeAspect="1"/>
        </xdr:cNvPicPr>
      </xdr:nvPicPr>
      <xdr:blipFill>
        <a:blip r:embed="rId67"/>
        <a:srcRect l="3553"/>
        <a:stretch>
          <a:fillRect/>
        </a:stretch>
      </xdr:blipFill>
      <xdr:spPr>
        <a:xfrm>
          <a:off x="16002000" y="276620605"/>
          <a:ext cx="2844165" cy="801370"/>
        </a:xfrm>
        <a:prstGeom prst="rect">
          <a:avLst/>
        </a:prstGeom>
        <a:noFill/>
        <a:ln w="9525">
          <a:noFill/>
        </a:ln>
      </xdr:spPr>
    </xdr:pic>
    <xdr:clientData/>
  </xdr:twoCellAnchor>
  <xdr:twoCellAnchor>
    <xdr:from>
      <xdr:col>12</xdr:col>
      <xdr:colOff>97790</xdr:colOff>
      <xdr:row>153</xdr:row>
      <xdr:rowOff>1071880</xdr:rowOff>
    </xdr:from>
    <xdr:to>
      <xdr:col>12</xdr:col>
      <xdr:colOff>2941955</xdr:colOff>
      <xdr:row>153</xdr:row>
      <xdr:rowOff>1873250</xdr:rowOff>
    </xdr:to>
    <xdr:pic>
      <xdr:nvPicPr>
        <xdr:cNvPr id="2798" name="图片 2797"/>
        <xdr:cNvPicPr>
          <a:picLocks noChangeAspect="1"/>
        </xdr:cNvPicPr>
      </xdr:nvPicPr>
      <xdr:blipFill>
        <a:blip r:embed="rId67"/>
        <a:srcRect l="3553"/>
        <a:stretch>
          <a:fillRect/>
        </a:stretch>
      </xdr:blipFill>
      <xdr:spPr>
        <a:xfrm>
          <a:off x="16002000" y="279821005"/>
          <a:ext cx="2844165" cy="801370"/>
        </a:xfrm>
        <a:prstGeom prst="rect">
          <a:avLst/>
        </a:prstGeom>
        <a:noFill/>
        <a:ln w="9525">
          <a:noFill/>
        </a:ln>
      </xdr:spPr>
    </xdr:pic>
    <xdr:clientData/>
  </xdr:twoCellAnchor>
  <xdr:twoCellAnchor>
    <xdr:from>
      <xdr:col>12</xdr:col>
      <xdr:colOff>97790</xdr:colOff>
      <xdr:row>154</xdr:row>
      <xdr:rowOff>119380</xdr:rowOff>
    </xdr:from>
    <xdr:to>
      <xdr:col>12</xdr:col>
      <xdr:colOff>2941955</xdr:colOff>
      <xdr:row>154</xdr:row>
      <xdr:rowOff>920750</xdr:rowOff>
    </xdr:to>
    <xdr:pic>
      <xdr:nvPicPr>
        <xdr:cNvPr id="2799" name="图片 2798"/>
        <xdr:cNvPicPr>
          <a:picLocks noChangeAspect="1"/>
        </xdr:cNvPicPr>
      </xdr:nvPicPr>
      <xdr:blipFill>
        <a:blip r:embed="rId67"/>
        <a:srcRect l="3553"/>
        <a:stretch>
          <a:fillRect/>
        </a:stretch>
      </xdr:blipFill>
      <xdr:spPr>
        <a:xfrm>
          <a:off x="16002000" y="282068905"/>
          <a:ext cx="2844165" cy="337820"/>
        </a:xfrm>
        <a:prstGeom prst="rect">
          <a:avLst/>
        </a:prstGeom>
        <a:noFill/>
        <a:ln w="9525">
          <a:noFill/>
        </a:ln>
      </xdr:spPr>
    </xdr:pic>
    <xdr:clientData/>
  </xdr:twoCellAnchor>
  <xdr:twoCellAnchor>
    <xdr:from>
      <xdr:col>12</xdr:col>
      <xdr:colOff>97790</xdr:colOff>
      <xdr:row>155</xdr:row>
      <xdr:rowOff>119380</xdr:rowOff>
    </xdr:from>
    <xdr:to>
      <xdr:col>12</xdr:col>
      <xdr:colOff>2941955</xdr:colOff>
      <xdr:row>155</xdr:row>
      <xdr:rowOff>920750</xdr:rowOff>
    </xdr:to>
    <xdr:pic>
      <xdr:nvPicPr>
        <xdr:cNvPr id="2800" name="图片 2799"/>
        <xdr:cNvPicPr>
          <a:picLocks noChangeAspect="1"/>
        </xdr:cNvPicPr>
      </xdr:nvPicPr>
      <xdr:blipFill>
        <a:blip r:embed="rId67"/>
        <a:srcRect l="3553"/>
        <a:stretch>
          <a:fillRect/>
        </a:stretch>
      </xdr:blipFill>
      <xdr:spPr>
        <a:xfrm>
          <a:off x="16002000" y="282526105"/>
          <a:ext cx="2844165" cy="337820"/>
        </a:xfrm>
        <a:prstGeom prst="rect">
          <a:avLst/>
        </a:prstGeom>
        <a:noFill/>
        <a:ln w="9525">
          <a:noFill/>
        </a:ln>
      </xdr:spPr>
    </xdr:pic>
    <xdr:clientData/>
  </xdr:twoCellAnchor>
  <xdr:twoCellAnchor>
    <xdr:from>
      <xdr:col>12</xdr:col>
      <xdr:colOff>97790</xdr:colOff>
      <xdr:row>156</xdr:row>
      <xdr:rowOff>119380</xdr:rowOff>
    </xdr:from>
    <xdr:to>
      <xdr:col>12</xdr:col>
      <xdr:colOff>2941955</xdr:colOff>
      <xdr:row>156</xdr:row>
      <xdr:rowOff>920750</xdr:rowOff>
    </xdr:to>
    <xdr:pic>
      <xdr:nvPicPr>
        <xdr:cNvPr id="2801" name="图片 2800"/>
        <xdr:cNvPicPr>
          <a:picLocks noChangeAspect="1"/>
        </xdr:cNvPicPr>
      </xdr:nvPicPr>
      <xdr:blipFill>
        <a:blip r:embed="rId67"/>
        <a:srcRect l="3553"/>
        <a:stretch>
          <a:fillRect/>
        </a:stretch>
      </xdr:blipFill>
      <xdr:spPr>
        <a:xfrm>
          <a:off x="16002000" y="282983305"/>
          <a:ext cx="2844165" cy="337820"/>
        </a:xfrm>
        <a:prstGeom prst="rect">
          <a:avLst/>
        </a:prstGeom>
        <a:noFill/>
        <a:ln w="9525">
          <a:noFill/>
        </a:ln>
      </xdr:spPr>
    </xdr:pic>
    <xdr:clientData/>
  </xdr:twoCellAnchor>
  <xdr:twoCellAnchor>
    <xdr:from>
      <xdr:col>12</xdr:col>
      <xdr:colOff>19685</xdr:colOff>
      <xdr:row>157</xdr:row>
      <xdr:rowOff>333375</xdr:rowOff>
    </xdr:from>
    <xdr:to>
      <xdr:col>12</xdr:col>
      <xdr:colOff>2980055</xdr:colOff>
      <xdr:row>157</xdr:row>
      <xdr:rowOff>855345</xdr:rowOff>
    </xdr:to>
    <xdr:pic>
      <xdr:nvPicPr>
        <xdr:cNvPr id="2802" name="图片 2801"/>
        <xdr:cNvPicPr>
          <a:picLocks noChangeAspect="1"/>
        </xdr:cNvPicPr>
      </xdr:nvPicPr>
      <xdr:blipFill>
        <a:blip r:embed="rId62"/>
        <a:srcRect r="2203"/>
        <a:stretch>
          <a:fillRect/>
        </a:stretch>
      </xdr:blipFill>
      <xdr:spPr>
        <a:xfrm>
          <a:off x="15923895" y="283654500"/>
          <a:ext cx="2960370" cy="276225"/>
        </a:xfrm>
        <a:prstGeom prst="rect">
          <a:avLst/>
        </a:prstGeom>
        <a:noFill/>
        <a:ln w="9525">
          <a:noFill/>
        </a:ln>
      </xdr:spPr>
    </xdr:pic>
    <xdr:clientData/>
  </xdr:twoCellAnchor>
  <xdr:twoCellAnchor>
    <xdr:from>
      <xdr:col>12</xdr:col>
      <xdr:colOff>200025</xdr:colOff>
      <xdr:row>158</xdr:row>
      <xdr:rowOff>24765</xdr:rowOff>
    </xdr:from>
    <xdr:to>
      <xdr:col>12</xdr:col>
      <xdr:colOff>2686685</xdr:colOff>
      <xdr:row>158</xdr:row>
      <xdr:rowOff>994410</xdr:rowOff>
    </xdr:to>
    <xdr:pic>
      <xdr:nvPicPr>
        <xdr:cNvPr id="2803" name="图片 2802"/>
        <xdr:cNvPicPr>
          <a:picLocks noChangeAspect="1"/>
        </xdr:cNvPicPr>
      </xdr:nvPicPr>
      <xdr:blipFill>
        <a:blip r:embed="rId68"/>
        <a:stretch>
          <a:fillRect/>
        </a:stretch>
      </xdr:blipFill>
      <xdr:spPr>
        <a:xfrm>
          <a:off x="16104235" y="283955490"/>
          <a:ext cx="2486660" cy="889635"/>
        </a:xfrm>
        <a:prstGeom prst="rect">
          <a:avLst/>
        </a:prstGeom>
        <a:noFill/>
        <a:ln w="9525">
          <a:noFill/>
        </a:ln>
      </xdr:spPr>
    </xdr:pic>
    <xdr:clientData/>
  </xdr:twoCellAnchor>
  <xdr:twoCellAnchor>
    <xdr:from>
      <xdr:col>12</xdr:col>
      <xdr:colOff>43815</xdr:colOff>
      <xdr:row>159</xdr:row>
      <xdr:rowOff>562610</xdr:rowOff>
    </xdr:from>
    <xdr:to>
      <xdr:col>12</xdr:col>
      <xdr:colOff>2957830</xdr:colOff>
      <xdr:row>159</xdr:row>
      <xdr:rowOff>990600</xdr:rowOff>
    </xdr:to>
    <xdr:pic>
      <xdr:nvPicPr>
        <xdr:cNvPr id="2804" name="图片 2803"/>
        <xdr:cNvPicPr>
          <a:picLocks noChangeAspect="1"/>
        </xdr:cNvPicPr>
      </xdr:nvPicPr>
      <xdr:blipFill>
        <a:blip r:embed="rId69"/>
        <a:srcRect l="2493" r="2181"/>
        <a:stretch>
          <a:fillRect/>
        </a:stretch>
      </xdr:blipFill>
      <xdr:spPr>
        <a:xfrm>
          <a:off x="15948025" y="285407735"/>
          <a:ext cx="2914015" cy="427990"/>
        </a:xfrm>
        <a:prstGeom prst="rect">
          <a:avLst/>
        </a:prstGeom>
        <a:noFill/>
        <a:ln w="9525">
          <a:noFill/>
        </a:ln>
      </xdr:spPr>
    </xdr:pic>
    <xdr:clientData/>
  </xdr:twoCellAnchor>
  <xdr:twoCellAnchor>
    <xdr:from>
      <xdr:col>12</xdr:col>
      <xdr:colOff>60960</xdr:colOff>
      <xdr:row>160</xdr:row>
      <xdr:rowOff>655320</xdr:rowOff>
    </xdr:from>
    <xdr:to>
      <xdr:col>12</xdr:col>
      <xdr:colOff>2931160</xdr:colOff>
      <xdr:row>160</xdr:row>
      <xdr:rowOff>1470025</xdr:rowOff>
    </xdr:to>
    <xdr:pic>
      <xdr:nvPicPr>
        <xdr:cNvPr id="2805" name="图片 2804"/>
        <xdr:cNvPicPr>
          <a:picLocks noChangeAspect="1"/>
        </xdr:cNvPicPr>
      </xdr:nvPicPr>
      <xdr:blipFill>
        <a:blip r:embed="rId70"/>
        <a:stretch>
          <a:fillRect/>
        </a:stretch>
      </xdr:blipFill>
      <xdr:spPr>
        <a:xfrm>
          <a:off x="15965170" y="287176845"/>
          <a:ext cx="2870200" cy="814705"/>
        </a:xfrm>
        <a:prstGeom prst="rect">
          <a:avLst/>
        </a:prstGeom>
        <a:noFill/>
        <a:ln w="9525">
          <a:noFill/>
        </a:ln>
      </xdr:spPr>
    </xdr:pic>
    <xdr:clientData/>
  </xdr:twoCellAnchor>
  <xdr:twoCellAnchor>
    <xdr:from>
      <xdr:col>12</xdr:col>
      <xdr:colOff>21590</xdr:colOff>
      <xdr:row>161</xdr:row>
      <xdr:rowOff>424815</xdr:rowOff>
    </xdr:from>
    <xdr:to>
      <xdr:col>12</xdr:col>
      <xdr:colOff>2981960</xdr:colOff>
      <xdr:row>161</xdr:row>
      <xdr:rowOff>870585</xdr:rowOff>
    </xdr:to>
    <xdr:pic>
      <xdr:nvPicPr>
        <xdr:cNvPr id="2806" name="图片 2805"/>
        <xdr:cNvPicPr>
          <a:picLocks noChangeAspect="1"/>
        </xdr:cNvPicPr>
      </xdr:nvPicPr>
      <xdr:blipFill>
        <a:blip r:embed="rId71"/>
        <a:stretch>
          <a:fillRect/>
        </a:stretch>
      </xdr:blipFill>
      <xdr:spPr>
        <a:xfrm>
          <a:off x="15925800" y="289079940"/>
          <a:ext cx="2960370" cy="445770"/>
        </a:xfrm>
        <a:prstGeom prst="rect">
          <a:avLst/>
        </a:prstGeom>
        <a:noFill/>
        <a:ln w="9525">
          <a:noFill/>
        </a:ln>
      </xdr:spPr>
    </xdr:pic>
    <xdr:clientData/>
  </xdr:twoCellAnchor>
  <xdr:twoCellAnchor>
    <xdr:from>
      <xdr:col>12</xdr:col>
      <xdr:colOff>78740</xdr:colOff>
      <xdr:row>162</xdr:row>
      <xdr:rowOff>238125</xdr:rowOff>
    </xdr:from>
    <xdr:to>
      <xdr:col>12</xdr:col>
      <xdr:colOff>2983230</xdr:colOff>
      <xdr:row>162</xdr:row>
      <xdr:rowOff>802005</xdr:rowOff>
    </xdr:to>
    <xdr:pic>
      <xdr:nvPicPr>
        <xdr:cNvPr id="2807" name="图片 2806"/>
        <xdr:cNvPicPr>
          <a:picLocks noChangeAspect="1"/>
        </xdr:cNvPicPr>
      </xdr:nvPicPr>
      <xdr:blipFill>
        <a:blip r:embed="rId72"/>
        <a:stretch>
          <a:fillRect/>
        </a:stretch>
      </xdr:blipFill>
      <xdr:spPr>
        <a:xfrm>
          <a:off x="15982950" y="290264850"/>
          <a:ext cx="2904490" cy="219075"/>
        </a:xfrm>
        <a:prstGeom prst="rect">
          <a:avLst/>
        </a:prstGeom>
        <a:noFill/>
        <a:ln w="9525">
          <a:noFill/>
        </a:ln>
      </xdr:spPr>
    </xdr:pic>
    <xdr:clientData/>
  </xdr:twoCellAnchor>
  <xdr:twoCellAnchor>
    <xdr:from>
      <xdr:col>12</xdr:col>
      <xdr:colOff>27305</xdr:colOff>
      <xdr:row>163</xdr:row>
      <xdr:rowOff>1035050</xdr:rowOff>
    </xdr:from>
    <xdr:to>
      <xdr:col>12</xdr:col>
      <xdr:colOff>2879725</xdr:colOff>
      <xdr:row>163</xdr:row>
      <xdr:rowOff>1461770</xdr:rowOff>
    </xdr:to>
    <xdr:pic>
      <xdr:nvPicPr>
        <xdr:cNvPr id="2808" name="图片 2807"/>
        <xdr:cNvPicPr>
          <a:picLocks noChangeAspect="1"/>
        </xdr:cNvPicPr>
      </xdr:nvPicPr>
      <xdr:blipFill>
        <a:blip r:embed="rId73"/>
        <a:srcRect r="1975"/>
        <a:stretch>
          <a:fillRect/>
        </a:stretch>
      </xdr:blipFill>
      <xdr:spPr>
        <a:xfrm>
          <a:off x="15931515" y="291518975"/>
          <a:ext cx="2852420" cy="426720"/>
        </a:xfrm>
        <a:prstGeom prst="rect">
          <a:avLst/>
        </a:prstGeom>
        <a:noFill/>
        <a:ln w="9525">
          <a:noFill/>
        </a:ln>
      </xdr:spPr>
    </xdr:pic>
    <xdr:clientData/>
  </xdr:twoCellAnchor>
  <xdr:twoCellAnchor>
    <xdr:from>
      <xdr:col>12</xdr:col>
      <xdr:colOff>19685</xdr:colOff>
      <xdr:row>164</xdr:row>
      <xdr:rowOff>333375</xdr:rowOff>
    </xdr:from>
    <xdr:to>
      <xdr:col>12</xdr:col>
      <xdr:colOff>2980055</xdr:colOff>
      <xdr:row>164</xdr:row>
      <xdr:rowOff>855345</xdr:rowOff>
    </xdr:to>
    <xdr:pic>
      <xdr:nvPicPr>
        <xdr:cNvPr id="2809" name="图片 2808"/>
        <xdr:cNvPicPr>
          <a:picLocks noChangeAspect="1"/>
        </xdr:cNvPicPr>
      </xdr:nvPicPr>
      <xdr:blipFill>
        <a:blip r:embed="rId62"/>
        <a:srcRect r="2203"/>
        <a:stretch>
          <a:fillRect/>
        </a:stretch>
      </xdr:blipFill>
      <xdr:spPr>
        <a:xfrm>
          <a:off x="15923895" y="293560500"/>
          <a:ext cx="2960370" cy="521970"/>
        </a:xfrm>
        <a:prstGeom prst="rect">
          <a:avLst/>
        </a:prstGeom>
        <a:noFill/>
        <a:ln w="9525">
          <a:noFill/>
        </a:ln>
      </xdr:spPr>
    </xdr:pic>
    <xdr:clientData/>
  </xdr:twoCellAnchor>
  <xdr:twoCellAnchor>
    <xdr:from>
      <xdr:col>12</xdr:col>
      <xdr:colOff>19685</xdr:colOff>
      <xdr:row>165</xdr:row>
      <xdr:rowOff>333375</xdr:rowOff>
    </xdr:from>
    <xdr:to>
      <xdr:col>12</xdr:col>
      <xdr:colOff>2980055</xdr:colOff>
      <xdr:row>165</xdr:row>
      <xdr:rowOff>855345</xdr:rowOff>
    </xdr:to>
    <xdr:pic>
      <xdr:nvPicPr>
        <xdr:cNvPr id="2810" name="图片 2809"/>
        <xdr:cNvPicPr>
          <a:picLocks noChangeAspect="1"/>
        </xdr:cNvPicPr>
      </xdr:nvPicPr>
      <xdr:blipFill>
        <a:blip r:embed="rId62"/>
        <a:srcRect r="2203"/>
        <a:stretch>
          <a:fillRect/>
        </a:stretch>
      </xdr:blipFill>
      <xdr:spPr>
        <a:xfrm>
          <a:off x="15923895" y="294932100"/>
          <a:ext cx="2960370" cy="521970"/>
        </a:xfrm>
        <a:prstGeom prst="rect">
          <a:avLst/>
        </a:prstGeom>
        <a:noFill/>
        <a:ln w="9525">
          <a:noFill/>
        </a:ln>
      </xdr:spPr>
    </xdr:pic>
    <xdr:clientData/>
  </xdr:twoCellAnchor>
  <xdr:twoCellAnchor>
    <xdr:from>
      <xdr:col>12</xdr:col>
      <xdr:colOff>19685</xdr:colOff>
      <xdr:row>166</xdr:row>
      <xdr:rowOff>1095375</xdr:rowOff>
    </xdr:from>
    <xdr:to>
      <xdr:col>12</xdr:col>
      <xdr:colOff>2980055</xdr:colOff>
      <xdr:row>166</xdr:row>
      <xdr:rowOff>1617345</xdr:rowOff>
    </xdr:to>
    <xdr:pic>
      <xdr:nvPicPr>
        <xdr:cNvPr id="2811" name="图片 2810"/>
        <xdr:cNvPicPr>
          <a:picLocks noChangeAspect="1"/>
        </xdr:cNvPicPr>
      </xdr:nvPicPr>
      <xdr:blipFill>
        <a:blip r:embed="rId62"/>
        <a:srcRect r="2203"/>
        <a:stretch>
          <a:fillRect/>
        </a:stretch>
      </xdr:blipFill>
      <xdr:spPr>
        <a:xfrm>
          <a:off x="15923895" y="297065700"/>
          <a:ext cx="2960370" cy="521970"/>
        </a:xfrm>
        <a:prstGeom prst="rect">
          <a:avLst/>
        </a:prstGeom>
        <a:noFill/>
        <a:ln w="9525">
          <a:noFill/>
        </a:ln>
      </xdr:spPr>
    </xdr:pic>
    <xdr:clientData/>
  </xdr:twoCellAnchor>
  <xdr:twoCellAnchor>
    <xdr:from>
      <xdr:col>12</xdr:col>
      <xdr:colOff>19685</xdr:colOff>
      <xdr:row>167</xdr:row>
      <xdr:rowOff>523875</xdr:rowOff>
    </xdr:from>
    <xdr:to>
      <xdr:col>12</xdr:col>
      <xdr:colOff>2980055</xdr:colOff>
      <xdr:row>167</xdr:row>
      <xdr:rowOff>1045845</xdr:rowOff>
    </xdr:to>
    <xdr:pic>
      <xdr:nvPicPr>
        <xdr:cNvPr id="2812" name="图片 2811"/>
        <xdr:cNvPicPr>
          <a:picLocks noChangeAspect="1"/>
        </xdr:cNvPicPr>
      </xdr:nvPicPr>
      <xdr:blipFill>
        <a:blip r:embed="rId62"/>
        <a:srcRect r="2203"/>
        <a:stretch>
          <a:fillRect/>
        </a:stretch>
      </xdr:blipFill>
      <xdr:spPr>
        <a:xfrm>
          <a:off x="15923895" y="299237400"/>
          <a:ext cx="2960370" cy="521970"/>
        </a:xfrm>
        <a:prstGeom prst="rect">
          <a:avLst/>
        </a:prstGeom>
        <a:noFill/>
        <a:ln w="9525">
          <a:noFill/>
        </a:ln>
      </xdr:spPr>
    </xdr:pic>
    <xdr:clientData/>
  </xdr:twoCellAnchor>
  <xdr:twoCellAnchor>
    <xdr:from>
      <xdr:col>12</xdr:col>
      <xdr:colOff>21590</xdr:colOff>
      <xdr:row>168</xdr:row>
      <xdr:rowOff>424815</xdr:rowOff>
    </xdr:from>
    <xdr:to>
      <xdr:col>12</xdr:col>
      <xdr:colOff>2981960</xdr:colOff>
      <xdr:row>168</xdr:row>
      <xdr:rowOff>870585</xdr:rowOff>
    </xdr:to>
    <xdr:pic>
      <xdr:nvPicPr>
        <xdr:cNvPr id="2813" name="图片 2812"/>
        <xdr:cNvPicPr>
          <a:picLocks noChangeAspect="1"/>
        </xdr:cNvPicPr>
      </xdr:nvPicPr>
      <xdr:blipFill>
        <a:blip r:embed="rId71"/>
        <a:stretch>
          <a:fillRect/>
        </a:stretch>
      </xdr:blipFill>
      <xdr:spPr>
        <a:xfrm>
          <a:off x="15925800" y="300509940"/>
          <a:ext cx="2960370" cy="445770"/>
        </a:xfrm>
        <a:prstGeom prst="rect">
          <a:avLst/>
        </a:prstGeom>
        <a:noFill/>
        <a:ln w="9525">
          <a:noFill/>
        </a:ln>
      </xdr:spPr>
    </xdr:pic>
    <xdr:clientData/>
  </xdr:twoCellAnchor>
  <xdr:twoCellAnchor>
    <xdr:from>
      <xdr:col>12</xdr:col>
      <xdr:colOff>21590</xdr:colOff>
      <xdr:row>169</xdr:row>
      <xdr:rowOff>234315</xdr:rowOff>
    </xdr:from>
    <xdr:to>
      <xdr:col>12</xdr:col>
      <xdr:colOff>2981960</xdr:colOff>
      <xdr:row>169</xdr:row>
      <xdr:rowOff>680085</xdr:rowOff>
    </xdr:to>
    <xdr:pic>
      <xdr:nvPicPr>
        <xdr:cNvPr id="2814" name="图片 2813"/>
        <xdr:cNvPicPr>
          <a:picLocks noChangeAspect="1"/>
        </xdr:cNvPicPr>
      </xdr:nvPicPr>
      <xdr:blipFill>
        <a:blip r:embed="rId71"/>
        <a:stretch>
          <a:fillRect/>
        </a:stretch>
      </xdr:blipFill>
      <xdr:spPr>
        <a:xfrm>
          <a:off x="15925800" y="301843440"/>
          <a:ext cx="2960370" cy="70485"/>
        </a:xfrm>
        <a:prstGeom prst="rect">
          <a:avLst/>
        </a:prstGeom>
        <a:noFill/>
        <a:ln w="9525">
          <a:noFill/>
        </a:ln>
      </xdr:spPr>
    </xdr:pic>
    <xdr:clientData/>
  </xdr:twoCellAnchor>
  <xdr:twoCellAnchor>
    <xdr:from>
      <xdr:col>12</xdr:col>
      <xdr:colOff>19685</xdr:colOff>
      <xdr:row>171</xdr:row>
      <xdr:rowOff>333375</xdr:rowOff>
    </xdr:from>
    <xdr:to>
      <xdr:col>12</xdr:col>
      <xdr:colOff>2980055</xdr:colOff>
      <xdr:row>171</xdr:row>
      <xdr:rowOff>855345</xdr:rowOff>
    </xdr:to>
    <xdr:pic>
      <xdr:nvPicPr>
        <xdr:cNvPr id="2815" name="图片 2814"/>
        <xdr:cNvPicPr>
          <a:picLocks noChangeAspect="1"/>
        </xdr:cNvPicPr>
      </xdr:nvPicPr>
      <xdr:blipFill>
        <a:blip r:embed="rId62"/>
        <a:srcRect r="2203"/>
        <a:stretch>
          <a:fillRect/>
        </a:stretch>
      </xdr:blipFill>
      <xdr:spPr>
        <a:xfrm>
          <a:off x="15923895" y="304228500"/>
          <a:ext cx="2960370" cy="428625"/>
        </a:xfrm>
        <a:prstGeom prst="rect">
          <a:avLst/>
        </a:prstGeom>
        <a:noFill/>
        <a:ln w="9525">
          <a:noFill/>
        </a:ln>
      </xdr:spPr>
    </xdr:pic>
    <xdr:clientData/>
  </xdr:twoCellAnchor>
  <xdr:twoCellAnchor>
    <xdr:from>
      <xdr:col>12</xdr:col>
      <xdr:colOff>19685</xdr:colOff>
      <xdr:row>170</xdr:row>
      <xdr:rowOff>714375</xdr:rowOff>
    </xdr:from>
    <xdr:to>
      <xdr:col>12</xdr:col>
      <xdr:colOff>2980055</xdr:colOff>
      <xdr:row>170</xdr:row>
      <xdr:rowOff>1236345</xdr:rowOff>
    </xdr:to>
    <xdr:pic>
      <xdr:nvPicPr>
        <xdr:cNvPr id="2816" name="图片 2815"/>
        <xdr:cNvPicPr>
          <a:picLocks noChangeAspect="1"/>
        </xdr:cNvPicPr>
      </xdr:nvPicPr>
      <xdr:blipFill>
        <a:blip r:embed="rId62"/>
        <a:srcRect r="2203"/>
        <a:stretch>
          <a:fillRect/>
        </a:stretch>
      </xdr:blipFill>
      <xdr:spPr>
        <a:xfrm>
          <a:off x="15923895" y="302628300"/>
          <a:ext cx="2960370" cy="521970"/>
        </a:xfrm>
        <a:prstGeom prst="rect">
          <a:avLst/>
        </a:prstGeom>
        <a:noFill/>
        <a:ln w="9525">
          <a:noFill/>
        </a:ln>
      </xdr:spPr>
    </xdr:pic>
    <xdr:clientData/>
  </xdr:twoCellAnchor>
  <xdr:twoCellAnchor>
    <xdr:from>
      <xdr:col>12</xdr:col>
      <xdr:colOff>19685</xdr:colOff>
      <xdr:row>172</xdr:row>
      <xdr:rowOff>333375</xdr:rowOff>
    </xdr:from>
    <xdr:to>
      <xdr:col>12</xdr:col>
      <xdr:colOff>2980055</xdr:colOff>
      <xdr:row>172</xdr:row>
      <xdr:rowOff>855345</xdr:rowOff>
    </xdr:to>
    <xdr:pic>
      <xdr:nvPicPr>
        <xdr:cNvPr id="2817" name="图片 2816"/>
        <xdr:cNvPicPr>
          <a:picLocks noChangeAspect="1"/>
        </xdr:cNvPicPr>
      </xdr:nvPicPr>
      <xdr:blipFill>
        <a:blip r:embed="rId62"/>
        <a:srcRect r="2203"/>
        <a:stretch>
          <a:fillRect/>
        </a:stretch>
      </xdr:blipFill>
      <xdr:spPr>
        <a:xfrm>
          <a:off x="15923895" y="304990500"/>
          <a:ext cx="2960370" cy="521970"/>
        </a:xfrm>
        <a:prstGeom prst="rect">
          <a:avLst/>
        </a:prstGeom>
        <a:noFill/>
        <a:ln w="9525">
          <a:noFill/>
        </a:ln>
      </xdr:spPr>
    </xdr:pic>
    <xdr:clientData/>
  </xdr:twoCellAnchor>
  <xdr:twoCellAnchor>
    <xdr:from>
      <xdr:col>12</xdr:col>
      <xdr:colOff>10160</xdr:colOff>
      <xdr:row>173</xdr:row>
      <xdr:rowOff>209550</xdr:rowOff>
    </xdr:from>
    <xdr:to>
      <xdr:col>12</xdr:col>
      <xdr:colOff>2970530</xdr:colOff>
      <xdr:row>173</xdr:row>
      <xdr:rowOff>731520</xdr:rowOff>
    </xdr:to>
    <xdr:pic>
      <xdr:nvPicPr>
        <xdr:cNvPr id="2818" name="图片 2817"/>
        <xdr:cNvPicPr>
          <a:picLocks noChangeAspect="1"/>
        </xdr:cNvPicPr>
      </xdr:nvPicPr>
      <xdr:blipFill>
        <a:blip r:embed="rId62"/>
        <a:srcRect r="2203"/>
        <a:stretch>
          <a:fillRect/>
        </a:stretch>
      </xdr:blipFill>
      <xdr:spPr>
        <a:xfrm>
          <a:off x="15914370" y="305882675"/>
          <a:ext cx="2960370" cy="521970"/>
        </a:xfrm>
        <a:prstGeom prst="rect">
          <a:avLst/>
        </a:prstGeom>
        <a:noFill/>
        <a:ln w="9525">
          <a:noFill/>
        </a:ln>
      </xdr:spPr>
    </xdr:pic>
    <xdr:clientData/>
  </xdr:twoCellAnchor>
  <xdr:twoCellAnchor>
    <xdr:from>
      <xdr:col>12</xdr:col>
      <xdr:colOff>10160</xdr:colOff>
      <xdr:row>174</xdr:row>
      <xdr:rowOff>209550</xdr:rowOff>
    </xdr:from>
    <xdr:to>
      <xdr:col>12</xdr:col>
      <xdr:colOff>2970530</xdr:colOff>
      <xdr:row>174</xdr:row>
      <xdr:rowOff>731520</xdr:rowOff>
    </xdr:to>
    <xdr:pic>
      <xdr:nvPicPr>
        <xdr:cNvPr id="2819" name="图片 2818"/>
        <xdr:cNvPicPr>
          <a:picLocks noChangeAspect="1"/>
        </xdr:cNvPicPr>
      </xdr:nvPicPr>
      <xdr:blipFill>
        <a:blip r:embed="rId62"/>
        <a:srcRect r="2203"/>
        <a:stretch>
          <a:fillRect/>
        </a:stretch>
      </xdr:blipFill>
      <xdr:spPr>
        <a:xfrm>
          <a:off x="15914370" y="306898675"/>
          <a:ext cx="2960370" cy="521970"/>
        </a:xfrm>
        <a:prstGeom prst="rect">
          <a:avLst/>
        </a:prstGeom>
        <a:noFill/>
        <a:ln w="9525">
          <a:noFill/>
        </a:ln>
      </xdr:spPr>
    </xdr:pic>
    <xdr:clientData/>
  </xdr:twoCellAnchor>
  <xdr:twoCellAnchor>
    <xdr:from>
      <xdr:col>12</xdr:col>
      <xdr:colOff>10160</xdr:colOff>
      <xdr:row>175</xdr:row>
      <xdr:rowOff>209550</xdr:rowOff>
    </xdr:from>
    <xdr:to>
      <xdr:col>12</xdr:col>
      <xdr:colOff>2970530</xdr:colOff>
      <xdr:row>175</xdr:row>
      <xdr:rowOff>731520</xdr:rowOff>
    </xdr:to>
    <xdr:pic>
      <xdr:nvPicPr>
        <xdr:cNvPr id="2820" name="图片 2819"/>
        <xdr:cNvPicPr>
          <a:picLocks noChangeAspect="1"/>
        </xdr:cNvPicPr>
      </xdr:nvPicPr>
      <xdr:blipFill>
        <a:blip r:embed="rId62"/>
        <a:srcRect r="2203"/>
        <a:stretch>
          <a:fillRect/>
        </a:stretch>
      </xdr:blipFill>
      <xdr:spPr>
        <a:xfrm>
          <a:off x="15914370" y="307914675"/>
          <a:ext cx="2960370" cy="521970"/>
        </a:xfrm>
        <a:prstGeom prst="rect">
          <a:avLst/>
        </a:prstGeom>
        <a:noFill/>
        <a:ln w="9525">
          <a:noFill/>
        </a:ln>
      </xdr:spPr>
    </xdr:pic>
    <xdr:clientData/>
  </xdr:twoCellAnchor>
  <xdr:twoCellAnchor>
    <xdr:from>
      <xdr:col>12</xdr:col>
      <xdr:colOff>62230</xdr:colOff>
      <xdr:row>176</xdr:row>
      <xdr:rowOff>749300</xdr:rowOff>
    </xdr:from>
    <xdr:to>
      <xdr:col>12</xdr:col>
      <xdr:colOff>2880995</xdr:colOff>
      <xdr:row>176</xdr:row>
      <xdr:rowOff>1249680</xdr:rowOff>
    </xdr:to>
    <xdr:pic>
      <xdr:nvPicPr>
        <xdr:cNvPr id="2821" name="图片 2820"/>
        <xdr:cNvPicPr>
          <a:picLocks noChangeAspect="1"/>
        </xdr:cNvPicPr>
      </xdr:nvPicPr>
      <xdr:blipFill>
        <a:blip r:embed="rId74"/>
        <a:stretch>
          <a:fillRect/>
        </a:stretch>
      </xdr:blipFill>
      <xdr:spPr>
        <a:xfrm>
          <a:off x="15966440" y="309470425"/>
          <a:ext cx="2818765" cy="500380"/>
        </a:xfrm>
        <a:prstGeom prst="rect">
          <a:avLst/>
        </a:prstGeom>
        <a:noFill/>
        <a:ln w="9525">
          <a:noFill/>
        </a:ln>
      </xdr:spPr>
    </xdr:pic>
    <xdr:clientData/>
  </xdr:twoCellAnchor>
  <xdr:twoCellAnchor>
    <xdr:from>
      <xdr:col>12</xdr:col>
      <xdr:colOff>22860</xdr:colOff>
      <xdr:row>177</xdr:row>
      <xdr:rowOff>292735</xdr:rowOff>
    </xdr:from>
    <xdr:to>
      <xdr:col>12</xdr:col>
      <xdr:colOff>2941955</xdr:colOff>
      <xdr:row>177</xdr:row>
      <xdr:rowOff>861695</xdr:rowOff>
    </xdr:to>
    <xdr:pic>
      <xdr:nvPicPr>
        <xdr:cNvPr id="2822" name="图片 2821"/>
        <xdr:cNvPicPr>
          <a:picLocks noChangeAspect="1"/>
        </xdr:cNvPicPr>
      </xdr:nvPicPr>
      <xdr:blipFill>
        <a:blip r:embed="rId75"/>
        <a:srcRect r="1972"/>
        <a:stretch>
          <a:fillRect/>
        </a:stretch>
      </xdr:blipFill>
      <xdr:spPr>
        <a:xfrm>
          <a:off x="15927070" y="310842660"/>
          <a:ext cx="2919095" cy="164465"/>
        </a:xfrm>
        <a:prstGeom prst="rect">
          <a:avLst/>
        </a:prstGeom>
        <a:noFill/>
        <a:ln w="9525">
          <a:noFill/>
        </a:ln>
      </xdr:spPr>
    </xdr:pic>
    <xdr:clientData/>
  </xdr:twoCellAnchor>
  <xdr:twoCellAnchor>
    <xdr:from>
      <xdr:col>12</xdr:col>
      <xdr:colOff>22860</xdr:colOff>
      <xdr:row>178</xdr:row>
      <xdr:rowOff>292735</xdr:rowOff>
    </xdr:from>
    <xdr:to>
      <xdr:col>12</xdr:col>
      <xdr:colOff>2941955</xdr:colOff>
      <xdr:row>178</xdr:row>
      <xdr:rowOff>861695</xdr:rowOff>
    </xdr:to>
    <xdr:pic>
      <xdr:nvPicPr>
        <xdr:cNvPr id="2823" name="图片 2822"/>
        <xdr:cNvPicPr>
          <a:picLocks noChangeAspect="1"/>
        </xdr:cNvPicPr>
      </xdr:nvPicPr>
      <xdr:blipFill>
        <a:blip r:embed="rId75"/>
        <a:srcRect r="1972"/>
        <a:stretch>
          <a:fillRect/>
        </a:stretch>
      </xdr:blipFill>
      <xdr:spPr>
        <a:xfrm>
          <a:off x="15927070" y="311299860"/>
          <a:ext cx="2919095" cy="568960"/>
        </a:xfrm>
        <a:prstGeom prst="rect">
          <a:avLst/>
        </a:prstGeom>
        <a:noFill/>
        <a:ln w="9525">
          <a:noFill/>
        </a:ln>
      </xdr:spPr>
    </xdr:pic>
    <xdr:clientData/>
  </xdr:twoCellAnchor>
  <xdr:twoCellAnchor>
    <xdr:from>
      <xdr:col>12</xdr:col>
      <xdr:colOff>22860</xdr:colOff>
      <xdr:row>179</xdr:row>
      <xdr:rowOff>168910</xdr:rowOff>
    </xdr:from>
    <xdr:to>
      <xdr:col>12</xdr:col>
      <xdr:colOff>2941955</xdr:colOff>
      <xdr:row>179</xdr:row>
      <xdr:rowOff>737870</xdr:rowOff>
    </xdr:to>
    <xdr:pic>
      <xdr:nvPicPr>
        <xdr:cNvPr id="2824" name="图片 2823"/>
        <xdr:cNvPicPr>
          <a:picLocks noChangeAspect="1"/>
        </xdr:cNvPicPr>
      </xdr:nvPicPr>
      <xdr:blipFill>
        <a:blip r:embed="rId75"/>
        <a:srcRect r="1972"/>
        <a:stretch>
          <a:fillRect/>
        </a:stretch>
      </xdr:blipFill>
      <xdr:spPr>
        <a:xfrm>
          <a:off x="15927070" y="312090435"/>
          <a:ext cx="2919095" cy="568960"/>
        </a:xfrm>
        <a:prstGeom prst="rect">
          <a:avLst/>
        </a:prstGeom>
        <a:noFill/>
        <a:ln w="9525">
          <a:noFill/>
        </a:ln>
      </xdr:spPr>
    </xdr:pic>
    <xdr:clientData/>
  </xdr:twoCellAnchor>
  <xdr:twoCellAnchor>
    <xdr:from>
      <xdr:col>12</xdr:col>
      <xdr:colOff>22860</xdr:colOff>
      <xdr:row>180</xdr:row>
      <xdr:rowOff>340360</xdr:rowOff>
    </xdr:from>
    <xdr:to>
      <xdr:col>12</xdr:col>
      <xdr:colOff>2941955</xdr:colOff>
      <xdr:row>180</xdr:row>
      <xdr:rowOff>909320</xdr:rowOff>
    </xdr:to>
    <xdr:pic>
      <xdr:nvPicPr>
        <xdr:cNvPr id="2825" name="图片 2824"/>
        <xdr:cNvPicPr>
          <a:picLocks noChangeAspect="1"/>
        </xdr:cNvPicPr>
      </xdr:nvPicPr>
      <xdr:blipFill>
        <a:blip r:embed="rId75"/>
        <a:srcRect r="1972"/>
        <a:stretch>
          <a:fillRect/>
        </a:stretch>
      </xdr:blipFill>
      <xdr:spPr>
        <a:xfrm>
          <a:off x="15927070" y="313176285"/>
          <a:ext cx="2919095" cy="568960"/>
        </a:xfrm>
        <a:prstGeom prst="rect">
          <a:avLst/>
        </a:prstGeom>
        <a:noFill/>
        <a:ln w="9525">
          <a:noFill/>
        </a:ln>
      </xdr:spPr>
    </xdr:pic>
    <xdr:clientData/>
  </xdr:twoCellAnchor>
  <xdr:twoCellAnchor>
    <xdr:from>
      <xdr:col>12</xdr:col>
      <xdr:colOff>22860</xdr:colOff>
      <xdr:row>181</xdr:row>
      <xdr:rowOff>340360</xdr:rowOff>
    </xdr:from>
    <xdr:to>
      <xdr:col>12</xdr:col>
      <xdr:colOff>2941955</xdr:colOff>
      <xdr:row>181</xdr:row>
      <xdr:rowOff>909320</xdr:rowOff>
    </xdr:to>
    <xdr:pic>
      <xdr:nvPicPr>
        <xdr:cNvPr id="2826" name="图片 2825"/>
        <xdr:cNvPicPr>
          <a:picLocks noChangeAspect="1"/>
        </xdr:cNvPicPr>
      </xdr:nvPicPr>
      <xdr:blipFill>
        <a:blip r:embed="rId75"/>
        <a:srcRect r="1972"/>
        <a:stretch>
          <a:fillRect/>
        </a:stretch>
      </xdr:blipFill>
      <xdr:spPr>
        <a:xfrm>
          <a:off x="15927070" y="314547885"/>
          <a:ext cx="2919095" cy="568960"/>
        </a:xfrm>
        <a:prstGeom prst="rect">
          <a:avLst/>
        </a:prstGeom>
        <a:noFill/>
        <a:ln w="9525">
          <a:noFill/>
        </a:ln>
      </xdr:spPr>
    </xdr:pic>
    <xdr:clientData/>
  </xdr:twoCellAnchor>
  <xdr:twoCellAnchor>
    <xdr:from>
      <xdr:col>12</xdr:col>
      <xdr:colOff>22860</xdr:colOff>
      <xdr:row>182</xdr:row>
      <xdr:rowOff>340360</xdr:rowOff>
    </xdr:from>
    <xdr:to>
      <xdr:col>12</xdr:col>
      <xdr:colOff>2941955</xdr:colOff>
      <xdr:row>182</xdr:row>
      <xdr:rowOff>909320</xdr:rowOff>
    </xdr:to>
    <xdr:pic>
      <xdr:nvPicPr>
        <xdr:cNvPr id="2827" name="图片 2826"/>
        <xdr:cNvPicPr>
          <a:picLocks noChangeAspect="1"/>
        </xdr:cNvPicPr>
      </xdr:nvPicPr>
      <xdr:blipFill>
        <a:blip r:embed="rId75"/>
        <a:srcRect r="1972"/>
        <a:stretch>
          <a:fillRect/>
        </a:stretch>
      </xdr:blipFill>
      <xdr:spPr>
        <a:xfrm>
          <a:off x="15927070" y="315919485"/>
          <a:ext cx="2919095" cy="568960"/>
        </a:xfrm>
        <a:prstGeom prst="rect">
          <a:avLst/>
        </a:prstGeom>
        <a:noFill/>
        <a:ln w="9525">
          <a:noFill/>
        </a:ln>
      </xdr:spPr>
    </xdr:pic>
    <xdr:clientData/>
  </xdr:twoCellAnchor>
  <xdr:twoCellAnchor>
    <xdr:from>
      <xdr:col>12</xdr:col>
      <xdr:colOff>118745</xdr:colOff>
      <xdr:row>183</xdr:row>
      <xdr:rowOff>281305</xdr:rowOff>
    </xdr:from>
    <xdr:to>
      <xdr:col>12</xdr:col>
      <xdr:colOff>2912745</xdr:colOff>
      <xdr:row>183</xdr:row>
      <xdr:rowOff>758190</xdr:rowOff>
    </xdr:to>
    <xdr:pic>
      <xdr:nvPicPr>
        <xdr:cNvPr id="2828" name="图片 2827"/>
        <xdr:cNvPicPr>
          <a:picLocks noChangeAspect="1"/>
        </xdr:cNvPicPr>
      </xdr:nvPicPr>
      <xdr:blipFill>
        <a:blip r:embed="rId76"/>
        <a:stretch>
          <a:fillRect/>
        </a:stretch>
      </xdr:blipFill>
      <xdr:spPr>
        <a:xfrm>
          <a:off x="16022955" y="317232030"/>
          <a:ext cx="2794000" cy="476885"/>
        </a:xfrm>
        <a:prstGeom prst="rect">
          <a:avLst/>
        </a:prstGeom>
        <a:noFill/>
        <a:ln w="9525">
          <a:noFill/>
        </a:ln>
      </xdr:spPr>
    </xdr:pic>
    <xdr:clientData/>
  </xdr:twoCellAnchor>
  <xdr:twoCellAnchor>
    <xdr:from>
      <xdr:col>12</xdr:col>
      <xdr:colOff>32385</xdr:colOff>
      <xdr:row>184</xdr:row>
      <xdr:rowOff>187960</xdr:rowOff>
    </xdr:from>
    <xdr:to>
      <xdr:col>12</xdr:col>
      <xdr:colOff>2951480</xdr:colOff>
      <xdr:row>184</xdr:row>
      <xdr:rowOff>756920</xdr:rowOff>
    </xdr:to>
    <xdr:pic>
      <xdr:nvPicPr>
        <xdr:cNvPr id="2829" name="图片 2828"/>
        <xdr:cNvPicPr>
          <a:picLocks noChangeAspect="1"/>
        </xdr:cNvPicPr>
      </xdr:nvPicPr>
      <xdr:blipFill>
        <a:blip r:embed="rId75"/>
        <a:srcRect r="1972"/>
        <a:stretch>
          <a:fillRect/>
        </a:stretch>
      </xdr:blipFill>
      <xdr:spPr>
        <a:xfrm>
          <a:off x="15936595" y="318053085"/>
          <a:ext cx="2919095" cy="568960"/>
        </a:xfrm>
        <a:prstGeom prst="rect">
          <a:avLst/>
        </a:prstGeom>
        <a:noFill/>
        <a:ln w="9525">
          <a:noFill/>
        </a:ln>
      </xdr:spPr>
    </xdr:pic>
    <xdr:clientData/>
  </xdr:twoCellAnchor>
  <xdr:twoCellAnchor>
    <xdr:from>
      <xdr:col>12</xdr:col>
      <xdr:colOff>32385</xdr:colOff>
      <xdr:row>185</xdr:row>
      <xdr:rowOff>187960</xdr:rowOff>
    </xdr:from>
    <xdr:to>
      <xdr:col>12</xdr:col>
      <xdr:colOff>2951480</xdr:colOff>
      <xdr:row>185</xdr:row>
      <xdr:rowOff>756920</xdr:rowOff>
    </xdr:to>
    <xdr:pic>
      <xdr:nvPicPr>
        <xdr:cNvPr id="2830" name="图片 2829"/>
        <xdr:cNvPicPr>
          <a:picLocks noChangeAspect="1"/>
        </xdr:cNvPicPr>
      </xdr:nvPicPr>
      <xdr:blipFill>
        <a:blip r:embed="rId75"/>
        <a:srcRect r="1972"/>
        <a:stretch>
          <a:fillRect/>
        </a:stretch>
      </xdr:blipFill>
      <xdr:spPr>
        <a:xfrm>
          <a:off x="15936595" y="318815085"/>
          <a:ext cx="2919095" cy="568960"/>
        </a:xfrm>
        <a:prstGeom prst="rect">
          <a:avLst/>
        </a:prstGeom>
        <a:noFill/>
        <a:ln w="9525">
          <a:noFill/>
        </a:ln>
      </xdr:spPr>
    </xdr:pic>
    <xdr:clientData/>
  </xdr:twoCellAnchor>
  <xdr:twoCellAnchor>
    <xdr:from>
      <xdr:col>12</xdr:col>
      <xdr:colOff>32385</xdr:colOff>
      <xdr:row>186</xdr:row>
      <xdr:rowOff>759460</xdr:rowOff>
    </xdr:from>
    <xdr:to>
      <xdr:col>12</xdr:col>
      <xdr:colOff>2951480</xdr:colOff>
      <xdr:row>186</xdr:row>
      <xdr:rowOff>1328420</xdr:rowOff>
    </xdr:to>
    <xdr:pic>
      <xdr:nvPicPr>
        <xdr:cNvPr id="2831" name="图片 2830"/>
        <xdr:cNvPicPr>
          <a:picLocks noChangeAspect="1"/>
        </xdr:cNvPicPr>
      </xdr:nvPicPr>
      <xdr:blipFill>
        <a:blip r:embed="rId75"/>
        <a:srcRect r="1972"/>
        <a:stretch>
          <a:fillRect/>
        </a:stretch>
      </xdr:blipFill>
      <xdr:spPr>
        <a:xfrm>
          <a:off x="15936595" y="320148585"/>
          <a:ext cx="2919095" cy="568960"/>
        </a:xfrm>
        <a:prstGeom prst="rect">
          <a:avLst/>
        </a:prstGeom>
        <a:noFill/>
        <a:ln w="9525">
          <a:noFill/>
        </a:ln>
      </xdr:spPr>
    </xdr:pic>
    <xdr:clientData/>
  </xdr:twoCellAnchor>
  <xdr:twoCellAnchor>
    <xdr:from>
      <xdr:col>12</xdr:col>
      <xdr:colOff>32385</xdr:colOff>
      <xdr:row>187</xdr:row>
      <xdr:rowOff>759460</xdr:rowOff>
    </xdr:from>
    <xdr:to>
      <xdr:col>12</xdr:col>
      <xdr:colOff>2951480</xdr:colOff>
      <xdr:row>187</xdr:row>
      <xdr:rowOff>1328420</xdr:rowOff>
    </xdr:to>
    <xdr:pic>
      <xdr:nvPicPr>
        <xdr:cNvPr id="2832" name="图片 2831"/>
        <xdr:cNvPicPr>
          <a:picLocks noChangeAspect="1"/>
        </xdr:cNvPicPr>
      </xdr:nvPicPr>
      <xdr:blipFill>
        <a:blip r:embed="rId75"/>
        <a:srcRect r="1972"/>
        <a:stretch>
          <a:fillRect/>
        </a:stretch>
      </xdr:blipFill>
      <xdr:spPr>
        <a:xfrm>
          <a:off x="15936595" y="322129785"/>
          <a:ext cx="2919095" cy="568960"/>
        </a:xfrm>
        <a:prstGeom prst="rect">
          <a:avLst/>
        </a:prstGeom>
        <a:noFill/>
        <a:ln w="9525">
          <a:noFill/>
        </a:ln>
      </xdr:spPr>
    </xdr:pic>
    <xdr:clientData/>
  </xdr:twoCellAnchor>
  <xdr:twoCellAnchor>
    <xdr:from>
      <xdr:col>12</xdr:col>
      <xdr:colOff>32385</xdr:colOff>
      <xdr:row>188</xdr:row>
      <xdr:rowOff>187960</xdr:rowOff>
    </xdr:from>
    <xdr:to>
      <xdr:col>12</xdr:col>
      <xdr:colOff>2951480</xdr:colOff>
      <xdr:row>188</xdr:row>
      <xdr:rowOff>756920</xdr:rowOff>
    </xdr:to>
    <xdr:pic>
      <xdr:nvPicPr>
        <xdr:cNvPr id="2833" name="图片 2832"/>
        <xdr:cNvPicPr>
          <a:picLocks noChangeAspect="1"/>
        </xdr:cNvPicPr>
      </xdr:nvPicPr>
      <xdr:blipFill>
        <a:blip r:embed="rId75"/>
        <a:srcRect r="1972"/>
        <a:stretch>
          <a:fillRect/>
        </a:stretch>
      </xdr:blipFill>
      <xdr:spPr>
        <a:xfrm>
          <a:off x="15936595" y="323387085"/>
          <a:ext cx="2919095" cy="568960"/>
        </a:xfrm>
        <a:prstGeom prst="rect">
          <a:avLst/>
        </a:prstGeom>
        <a:noFill/>
        <a:ln w="9525">
          <a:noFill/>
        </a:ln>
      </xdr:spPr>
    </xdr:pic>
    <xdr:clientData/>
  </xdr:twoCellAnchor>
  <xdr:twoCellAnchor>
    <xdr:from>
      <xdr:col>12</xdr:col>
      <xdr:colOff>85725</xdr:colOff>
      <xdr:row>189</xdr:row>
      <xdr:rowOff>143510</xdr:rowOff>
    </xdr:from>
    <xdr:to>
      <xdr:col>12</xdr:col>
      <xdr:colOff>2762885</xdr:colOff>
      <xdr:row>189</xdr:row>
      <xdr:rowOff>876300</xdr:rowOff>
    </xdr:to>
    <xdr:pic>
      <xdr:nvPicPr>
        <xdr:cNvPr id="2834" name="图片 2833"/>
        <xdr:cNvPicPr>
          <a:picLocks noChangeAspect="1"/>
        </xdr:cNvPicPr>
      </xdr:nvPicPr>
      <xdr:blipFill>
        <a:blip r:embed="rId77"/>
        <a:stretch>
          <a:fillRect/>
        </a:stretch>
      </xdr:blipFill>
      <xdr:spPr>
        <a:xfrm>
          <a:off x="15989935" y="324104635"/>
          <a:ext cx="2677160" cy="313690"/>
        </a:xfrm>
        <a:prstGeom prst="rect">
          <a:avLst/>
        </a:prstGeom>
        <a:noFill/>
        <a:ln w="9525">
          <a:noFill/>
        </a:ln>
      </xdr:spPr>
    </xdr:pic>
    <xdr:clientData/>
  </xdr:twoCellAnchor>
  <xdr:twoCellAnchor>
    <xdr:from>
      <xdr:col>12</xdr:col>
      <xdr:colOff>57150</xdr:colOff>
      <xdr:row>190</xdr:row>
      <xdr:rowOff>2110105</xdr:rowOff>
    </xdr:from>
    <xdr:to>
      <xdr:col>12</xdr:col>
      <xdr:colOff>2934970</xdr:colOff>
      <xdr:row>190</xdr:row>
      <xdr:rowOff>3110865</xdr:rowOff>
    </xdr:to>
    <xdr:pic>
      <xdr:nvPicPr>
        <xdr:cNvPr id="2835" name="图片 2834"/>
        <xdr:cNvPicPr>
          <a:picLocks noChangeAspect="1"/>
        </xdr:cNvPicPr>
      </xdr:nvPicPr>
      <xdr:blipFill>
        <a:blip r:embed="rId78"/>
        <a:srcRect l="2207" r="2523"/>
        <a:stretch>
          <a:fillRect/>
        </a:stretch>
      </xdr:blipFill>
      <xdr:spPr>
        <a:xfrm>
          <a:off x="15961360" y="326528430"/>
          <a:ext cx="2877820" cy="1000760"/>
        </a:xfrm>
        <a:prstGeom prst="rect">
          <a:avLst/>
        </a:prstGeom>
        <a:noFill/>
        <a:ln w="9525">
          <a:noFill/>
        </a:ln>
      </xdr:spPr>
    </xdr:pic>
    <xdr:clientData/>
  </xdr:twoCellAnchor>
  <xdr:twoCellAnchor>
    <xdr:from>
      <xdr:col>12</xdr:col>
      <xdr:colOff>55245</xdr:colOff>
      <xdr:row>191</xdr:row>
      <xdr:rowOff>561975</xdr:rowOff>
    </xdr:from>
    <xdr:to>
      <xdr:col>12</xdr:col>
      <xdr:colOff>2927350</xdr:colOff>
      <xdr:row>191</xdr:row>
      <xdr:rowOff>1029335</xdr:rowOff>
    </xdr:to>
    <xdr:pic>
      <xdr:nvPicPr>
        <xdr:cNvPr id="2836" name="图片 2835"/>
        <xdr:cNvPicPr>
          <a:picLocks noChangeAspect="1"/>
        </xdr:cNvPicPr>
      </xdr:nvPicPr>
      <xdr:blipFill>
        <a:blip r:embed="rId79"/>
        <a:stretch>
          <a:fillRect/>
        </a:stretch>
      </xdr:blipFill>
      <xdr:spPr>
        <a:xfrm>
          <a:off x="15959455" y="330161900"/>
          <a:ext cx="2872105" cy="467360"/>
        </a:xfrm>
        <a:prstGeom prst="rect">
          <a:avLst/>
        </a:prstGeom>
        <a:noFill/>
        <a:ln w="9525">
          <a:noFill/>
        </a:ln>
      </xdr:spPr>
    </xdr:pic>
    <xdr:clientData/>
  </xdr:twoCellAnchor>
  <xdr:twoCellAnchor>
    <xdr:from>
      <xdr:col>12</xdr:col>
      <xdr:colOff>55245</xdr:colOff>
      <xdr:row>192</xdr:row>
      <xdr:rowOff>561975</xdr:rowOff>
    </xdr:from>
    <xdr:to>
      <xdr:col>12</xdr:col>
      <xdr:colOff>2927350</xdr:colOff>
      <xdr:row>192</xdr:row>
      <xdr:rowOff>1029335</xdr:rowOff>
    </xdr:to>
    <xdr:pic>
      <xdr:nvPicPr>
        <xdr:cNvPr id="2837" name="图片 2836"/>
        <xdr:cNvPicPr>
          <a:picLocks noChangeAspect="1"/>
        </xdr:cNvPicPr>
      </xdr:nvPicPr>
      <xdr:blipFill>
        <a:blip r:embed="rId79"/>
        <a:stretch>
          <a:fillRect/>
        </a:stretch>
      </xdr:blipFill>
      <xdr:spPr>
        <a:xfrm>
          <a:off x="15959455" y="331838300"/>
          <a:ext cx="2872105" cy="467360"/>
        </a:xfrm>
        <a:prstGeom prst="rect">
          <a:avLst/>
        </a:prstGeom>
        <a:noFill/>
        <a:ln w="9525">
          <a:noFill/>
        </a:ln>
      </xdr:spPr>
    </xdr:pic>
    <xdr:clientData/>
  </xdr:twoCellAnchor>
  <xdr:twoCellAnchor>
    <xdr:from>
      <xdr:col>12</xdr:col>
      <xdr:colOff>55245</xdr:colOff>
      <xdr:row>193</xdr:row>
      <xdr:rowOff>561975</xdr:rowOff>
    </xdr:from>
    <xdr:to>
      <xdr:col>12</xdr:col>
      <xdr:colOff>2927350</xdr:colOff>
      <xdr:row>193</xdr:row>
      <xdr:rowOff>1029335</xdr:rowOff>
    </xdr:to>
    <xdr:pic>
      <xdr:nvPicPr>
        <xdr:cNvPr id="2838" name="图片 2837"/>
        <xdr:cNvPicPr>
          <a:picLocks noChangeAspect="1"/>
        </xdr:cNvPicPr>
      </xdr:nvPicPr>
      <xdr:blipFill>
        <a:blip r:embed="rId79"/>
        <a:stretch>
          <a:fillRect/>
        </a:stretch>
      </xdr:blipFill>
      <xdr:spPr>
        <a:xfrm>
          <a:off x="15959455" y="333514700"/>
          <a:ext cx="2872105" cy="4673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12</xdr:col>
      <xdr:colOff>83820</xdr:colOff>
      <xdr:row>4</xdr:row>
      <xdr:rowOff>379730</xdr:rowOff>
    </xdr:from>
    <xdr:to>
      <xdr:col>12</xdr:col>
      <xdr:colOff>2797175</xdr:colOff>
      <xdr:row>4</xdr:row>
      <xdr:rowOff>877570</xdr:rowOff>
    </xdr:to>
    <xdr:pic>
      <xdr:nvPicPr>
        <xdr:cNvPr id="2" name="图片 1"/>
        <xdr:cNvPicPr>
          <a:picLocks noChangeAspect="1"/>
        </xdr:cNvPicPr>
      </xdr:nvPicPr>
      <xdr:blipFill>
        <a:blip r:embed="rId1"/>
        <a:srcRect r="3909"/>
        <a:stretch>
          <a:fillRect/>
        </a:stretch>
      </xdr:blipFill>
      <xdr:spPr>
        <a:xfrm>
          <a:off x="12923520" y="3100705"/>
          <a:ext cx="2478405" cy="497840"/>
        </a:xfrm>
        <a:prstGeom prst="rect">
          <a:avLst/>
        </a:prstGeom>
        <a:noFill/>
        <a:ln w="9525">
          <a:noFill/>
        </a:ln>
      </xdr:spPr>
    </xdr:pic>
    <xdr:clientData/>
  </xdr:twoCellAnchor>
  <xdr:twoCellAnchor>
    <xdr:from>
      <xdr:col>12</xdr:col>
      <xdr:colOff>17780</xdr:colOff>
      <xdr:row>3</xdr:row>
      <xdr:rowOff>472440</xdr:rowOff>
    </xdr:from>
    <xdr:to>
      <xdr:col>12</xdr:col>
      <xdr:colOff>2863215</xdr:colOff>
      <xdr:row>3</xdr:row>
      <xdr:rowOff>994410</xdr:rowOff>
    </xdr:to>
    <xdr:pic>
      <xdr:nvPicPr>
        <xdr:cNvPr id="3" name="图片 2"/>
        <xdr:cNvPicPr>
          <a:picLocks noChangeAspect="1"/>
        </xdr:cNvPicPr>
      </xdr:nvPicPr>
      <xdr:blipFill>
        <a:blip r:embed="rId1"/>
        <a:srcRect r="3909"/>
        <a:stretch>
          <a:fillRect/>
        </a:stretch>
      </xdr:blipFill>
      <xdr:spPr>
        <a:xfrm>
          <a:off x="12857480" y="1859915"/>
          <a:ext cx="2544445" cy="521970"/>
        </a:xfrm>
        <a:prstGeom prst="rect">
          <a:avLst/>
        </a:prstGeom>
        <a:noFill/>
        <a:ln w="9525">
          <a:noFill/>
        </a:ln>
      </xdr:spPr>
    </xdr:pic>
    <xdr:clientData/>
  </xdr:twoCellAnchor>
  <xdr:twoCellAnchor>
    <xdr:from>
      <xdr:col>12</xdr:col>
      <xdr:colOff>29210</xdr:colOff>
      <xdr:row>5</xdr:row>
      <xdr:rowOff>1072515</xdr:rowOff>
    </xdr:from>
    <xdr:to>
      <xdr:col>12</xdr:col>
      <xdr:colOff>2847975</xdr:colOff>
      <xdr:row>5</xdr:row>
      <xdr:rowOff>1520825</xdr:rowOff>
    </xdr:to>
    <xdr:pic>
      <xdr:nvPicPr>
        <xdr:cNvPr id="4" name="图片 3"/>
        <xdr:cNvPicPr>
          <a:picLocks noChangeAspect="1"/>
        </xdr:cNvPicPr>
      </xdr:nvPicPr>
      <xdr:blipFill>
        <a:blip r:embed="rId2"/>
        <a:stretch>
          <a:fillRect/>
        </a:stretch>
      </xdr:blipFill>
      <xdr:spPr>
        <a:xfrm>
          <a:off x="12868910" y="5050790"/>
          <a:ext cx="2533015" cy="448310"/>
        </a:xfrm>
        <a:prstGeom prst="rect">
          <a:avLst/>
        </a:prstGeom>
        <a:noFill/>
        <a:ln w="9525">
          <a:noFill/>
        </a:ln>
      </xdr:spPr>
    </xdr:pic>
    <xdr:clientData/>
  </xdr:twoCellAnchor>
  <xdr:twoCellAnchor>
    <xdr:from>
      <xdr:col>12</xdr:col>
      <xdr:colOff>15240</xdr:colOff>
      <xdr:row>6</xdr:row>
      <xdr:rowOff>1099820</xdr:rowOff>
    </xdr:from>
    <xdr:to>
      <xdr:col>12</xdr:col>
      <xdr:colOff>2371090</xdr:colOff>
      <xdr:row>6</xdr:row>
      <xdr:rowOff>1473835</xdr:rowOff>
    </xdr:to>
    <xdr:pic>
      <xdr:nvPicPr>
        <xdr:cNvPr id="5" name="图片 4"/>
        <xdr:cNvPicPr>
          <a:picLocks noChangeAspect="1"/>
        </xdr:cNvPicPr>
      </xdr:nvPicPr>
      <xdr:blipFill>
        <a:blip r:embed="rId2"/>
        <a:stretch>
          <a:fillRect/>
        </a:stretch>
      </xdr:blipFill>
      <xdr:spPr>
        <a:xfrm>
          <a:off x="12854940" y="7516495"/>
          <a:ext cx="2355850" cy="374015"/>
        </a:xfrm>
        <a:prstGeom prst="rect">
          <a:avLst/>
        </a:prstGeom>
        <a:noFill/>
        <a:ln w="9525">
          <a:noFill/>
        </a:ln>
      </xdr:spPr>
    </xdr:pic>
    <xdr:clientData/>
  </xdr:twoCellAnchor>
  <xdr:twoCellAnchor>
    <xdr:from>
      <xdr:col>12</xdr:col>
      <xdr:colOff>15240</xdr:colOff>
      <xdr:row>7</xdr:row>
      <xdr:rowOff>1099820</xdr:rowOff>
    </xdr:from>
    <xdr:to>
      <xdr:col>12</xdr:col>
      <xdr:colOff>2371090</xdr:colOff>
      <xdr:row>7</xdr:row>
      <xdr:rowOff>1473835</xdr:rowOff>
    </xdr:to>
    <xdr:pic>
      <xdr:nvPicPr>
        <xdr:cNvPr id="6" name="图片 5"/>
        <xdr:cNvPicPr>
          <a:picLocks noChangeAspect="1"/>
        </xdr:cNvPicPr>
      </xdr:nvPicPr>
      <xdr:blipFill>
        <a:blip r:embed="rId2"/>
        <a:stretch>
          <a:fillRect/>
        </a:stretch>
      </xdr:blipFill>
      <xdr:spPr>
        <a:xfrm>
          <a:off x="12854940" y="9954895"/>
          <a:ext cx="2355850" cy="374015"/>
        </a:xfrm>
        <a:prstGeom prst="rect">
          <a:avLst/>
        </a:prstGeom>
        <a:noFill/>
        <a:ln w="9525">
          <a:noFill/>
        </a:ln>
      </xdr:spPr>
    </xdr:pic>
    <xdr:clientData/>
  </xdr:twoCellAnchor>
  <xdr:twoCellAnchor>
    <xdr:from>
      <xdr:col>12</xdr:col>
      <xdr:colOff>33020</xdr:colOff>
      <xdr:row>8</xdr:row>
      <xdr:rowOff>816610</xdr:rowOff>
    </xdr:from>
    <xdr:to>
      <xdr:col>12</xdr:col>
      <xdr:colOff>2860675</xdr:colOff>
      <xdr:row>8</xdr:row>
      <xdr:rowOff>1242060</xdr:rowOff>
    </xdr:to>
    <xdr:pic>
      <xdr:nvPicPr>
        <xdr:cNvPr id="7" name="图片 6"/>
        <xdr:cNvPicPr>
          <a:picLocks noChangeAspect="1"/>
        </xdr:cNvPicPr>
      </xdr:nvPicPr>
      <xdr:blipFill>
        <a:blip r:embed="rId3"/>
        <a:srcRect r="1654"/>
        <a:stretch>
          <a:fillRect/>
        </a:stretch>
      </xdr:blipFill>
      <xdr:spPr>
        <a:xfrm>
          <a:off x="12872720" y="12110085"/>
          <a:ext cx="2529205" cy="425450"/>
        </a:xfrm>
        <a:prstGeom prst="rect">
          <a:avLst/>
        </a:prstGeom>
        <a:noFill/>
        <a:ln w="9525">
          <a:noFill/>
        </a:ln>
      </xdr:spPr>
    </xdr:pic>
    <xdr:clientData/>
  </xdr:twoCellAnchor>
  <xdr:twoCellAnchor>
    <xdr:from>
      <xdr:col>12</xdr:col>
      <xdr:colOff>29210</xdr:colOff>
      <xdr:row>6</xdr:row>
      <xdr:rowOff>1072515</xdr:rowOff>
    </xdr:from>
    <xdr:to>
      <xdr:col>12</xdr:col>
      <xdr:colOff>2847975</xdr:colOff>
      <xdr:row>6</xdr:row>
      <xdr:rowOff>1520825</xdr:rowOff>
    </xdr:to>
    <xdr:pic>
      <xdr:nvPicPr>
        <xdr:cNvPr id="8" name="图片 7"/>
        <xdr:cNvPicPr>
          <a:picLocks noChangeAspect="1"/>
        </xdr:cNvPicPr>
      </xdr:nvPicPr>
      <xdr:blipFill>
        <a:blip r:embed="rId2"/>
        <a:stretch>
          <a:fillRect/>
        </a:stretch>
      </xdr:blipFill>
      <xdr:spPr>
        <a:xfrm>
          <a:off x="12868910" y="7489190"/>
          <a:ext cx="2533015" cy="448310"/>
        </a:xfrm>
        <a:prstGeom prst="rect">
          <a:avLst/>
        </a:prstGeom>
        <a:noFill/>
        <a:ln w="9525">
          <a:noFill/>
        </a:ln>
      </xdr:spPr>
    </xdr:pic>
    <xdr:clientData/>
  </xdr:twoCellAnchor>
  <xdr:twoCellAnchor>
    <xdr:from>
      <xdr:col>12</xdr:col>
      <xdr:colOff>29210</xdr:colOff>
      <xdr:row>7</xdr:row>
      <xdr:rowOff>1072515</xdr:rowOff>
    </xdr:from>
    <xdr:to>
      <xdr:col>12</xdr:col>
      <xdr:colOff>2847975</xdr:colOff>
      <xdr:row>7</xdr:row>
      <xdr:rowOff>1520825</xdr:rowOff>
    </xdr:to>
    <xdr:pic>
      <xdr:nvPicPr>
        <xdr:cNvPr id="9" name="图片 8"/>
        <xdr:cNvPicPr>
          <a:picLocks noChangeAspect="1"/>
        </xdr:cNvPicPr>
      </xdr:nvPicPr>
      <xdr:blipFill>
        <a:blip r:embed="rId2"/>
        <a:stretch>
          <a:fillRect/>
        </a:stretch>
      </xdr:blipFill>
      <xdr:spPr>
        <a:xfrm>
          <a:off x="12868910" y="9927590"/>
          <a:ext cx="2533015" cy="448310"/>
        </a:xfrm>
        <a:prstGeom prst="rect">
          <a:avLst/>
        </a:prstGeom>
        <a:noFill/>
        <a:ln w="9525">
          <a:noFill/>
        </a:ln>
      </xdr:spPr>
    </xdr:pic>
    <xdr:clientData/>
  </xdr:twoCellAnchor>
  <xdr:twoCellAnchor>
    <xdr:from>
      <xdr:col>12</xdr:col>
      <xdr:colOff>29210</xdr:colOff>
      <xdr:row>9</xdr:row>
      <xdr:rowOff>1072515</xdr:rowOff>
    </xdr:from>
    <xdr:to>
      <xdr:col>12</xdr:col>
      <xdr:colOff>2847975</xdr:colOff>
      <xdr:row>9</xdr:row>
      <xdr:rowOff>1520825</xdr:rowOff>
    </xdr:to>
    <xdr:pic>
      <xdr:nvPicPr>
        <xdr:cNvPr id="10" name="图片 9"/>
        <xdr:cNvPicPr>
          <a:picLocks noChangeAspect="1"/>
        </xdr:cNvPicPr>
      </xdr:nvPicPr>
      <xdr:blipFill>
        <a:blip r:embed="rId2"/>
        <a:stretch>
          <a:fillRect/>
        </a:stretch>
      </xdr:blipFill>
      <xdr:spPr>
        <a:xfrm>
          <a:off x="12868910" y="14347190"/>
          <a:ext cx="2533015" cy="448310"/>
        </a:xfrm>
        <a:prstGeom prst="rect">
          <a:avLst/>
        </a:prstGeom>
        <a:noFill/>
        <a:ln w="9525">
          <a:noFill/>
        </a:ln>
      </xdr:spPr>
    </xdr:pic>
    <xdr:clientData/>
  </xdr:twoCellAnchor>
  <xdr:twoCellAnchor>
    <xdr:from>
      <xdr:col>12</xdr:col>
      <xdr:colOff>29210</xdr:colOff>
      <xdr:row>10</xdr:row>
      <xdr:rowOff>1072515</xdr:rowOff>
    </xdr:from>
    <xdr:to>
      <xdr:col>12</xdr:col>
      <xdr:colOff>2847975</xdr:colOff>
      <xdr:row>10</xdr:row>
      <xdr:rowOff>1520825</xdr:rowOff>
    </xdr:to>
    <xdr:pic>
      <xdr:nvPicPr>
        <xdr:cNvPr id="11" name="图片 10"/>
        <xdr:cNvPicPr>
          <a:picLocks noChangeAspect="1"/>
        </xdr:cNvPicPr>
      </xdr:nvPicPr>
      <xdr:blipFill>
        <a:blip r:embed="rId2"/>
        <a:stretch>
          <a:fillRect/>
        </a:stretch>
      </xdr:blipFill>
      <xdr:spPr>
        <a:xfrm>
          <a:off x="12868910" y="16785590"/>
          <a:ext cx="2533015" cy="448310"/>
        </a:xfrm>
        <a:prstGeom prst="rect">
          <a:avLst/>
        </a:prstGeom>
        <a:noFill/>
        <a:ln w="9525">
          <a:noFill/>
        </a:ln>
      </xdr:spPr>
    </xdr:pic>
    <xdr:clientData/>
  </xdr:twoCellAnchor>
  <xdr:twoCellAnchor>
    <xdr:from>
      <xdr:col>12</xdr:col>
      <xdr:colOff>29210</xdr:colOff>
      <xdr:row>11</xdr:row>
      <xdr:rowOff>1072515</xdr:rowOff>
    </xdr:from>
    <xdr:to>
      <xdr:col>12</xdr:col>
      <xdr:colOff>2847975</xdr:colOff>
      <xdr:row>11</xdr:row>
      <xdr:rowOff>1520825</xdr:rowOff>
    </xdr:to>
    <xdr:pic>
      <xdr:nvPicPr>
        <xdr:cNvPr id="12" name="图片 11"/>
        <xdr:cNvPicPr>
          <a:picLocks noChangeAspect="1"/>
        </xdr:cNvPicPr>
      </xdr:nvPicPr>
      <xdr:blipFill>
        <a:blip r:embed="rId2"/>
        <a:stretch>
          <a:fillRect/>
        </a:stretch>
      </xdr:blipFill>
      <xdr:spPr>
        <a:xfrm>
          <a:off x="12868910" y="19528790"/>
          <a:ext cx="2533015" cy="448310"/>
        </a:xfrm>
        <a:prstGeom prst="rect">
          <a:avLst/>
        </a:prstGeom>
        <a:noFill/>
        <a:ln w="9525">
          <a:noFill/>
        </a:ln>
      </xdr:spPr>
    </xdr:pic>
    <xdr:clientData/>
  </xdr:twoCellAnchor>
  <xdr:twoCellAnchor>
    <xdr:from>
      <xdr:col>12</xdr:col>
      <xdr:colOff>120650</xdr:colOff>
      <xdr:row>12</xdr:row>
      <xdr:rowOff>1252855</xdr:rowOff>
    </xdr:from>
    <xdr:to>
      <xdr:col>12</xdr:col>
      <xdr:colOff>2875280</xdr:colOff>
      <xdr:row>12</xdr:row>
      <xdr:rowOff>1624330</xdr:rowOff>
    </xdr:to>
    <xdr:pic>
      <xdr:nvPicPr>
        <xdr:cNvPr id="13" name="图片 12"/>
        <xdr:cNvPicPr>
          <a:picLocks noChangeAspect="1"/>
        </xdr:cNvPicPr>
      </xdr:nvPicPr>
      <xdr:blipFill>
        <a:blip r:embed="rId4"/>
        <a:stretch>
          <a:fillRect/>
        </a:stretch>
      </xdr:blipFill>
      <xdr:spPr>
        <a:xfrm>
          <a:off x="12960350" y="22452330"/>
          <a:ext cx="2441575" cy="371475"/>
        </a:xfrm>
        <a:prstGeom prst="rect">
          <a:avLst/>
        </a:prstGeom>
        <a:noFill/>
        <a:ln w="9525">
          <a:noFill/>
        </a:ln>
      </xdr:spPr>
    </xdr:pic>
    <xdr:clientData/>
  </xdr:twoCellAnchor>
  <xdr:twoCellAnchor>
    <xdr:from>
      <xdr:col>12</xdr:col>
      <xdr:colOff>48260</xdr:colOff>
      <xdr:row>13</xdr:row>
      <xdr:rowOff>384175</xdr:rowOff>
    </xdr:from>
    <xdr:to>
      <xdr:col>12</xdr:col>
      <xdr:colOff>2894965</xdr:colOff>
      <xdr:row>13</xdr:row>
      <xdr:rowOff>1055370</xdr:rowOff>
    </xdr:to>
    <xdr:pic>
      <xdr:nvPicPr>
        <xdr:cNvPr id="14" name="图片 13"/>
        <xdr:cNvPicPr>
          <a:picLocks noChangeAspect="1"/>
        </xdr:cNvPicPr>
      </xdr:nvPicPr>
      <xdr:blipFill>
        <a:blip r:embed="rId5"/>
        <a:stretch>
          <a:fillRect/>
        </a:stretch>
      </xdr:blipFill>
      <xdr:spPr>
        <a:xfrm>
          <a:off x="12887960" y="24936450"/>
          <a:ext cx="2513965" cy="671195"/>
        </a:xfrm>
        <a:prstGeom prst="rect">
          <a:avLst/>
        </a:prstGeom>
        <a:noFill/>
        <a:ln w="9525">
          <a:noFill/>
        </a:ln>
      </xdr:spPr>
    </xdr:pic>
    <xdr:clientData/>
  </xdr:twoCellAnchor>
  <xdr:twoCellAnchor>
    <xdr:from>
      <xdr:col>12</xdr:col>
      <xdr:colOff>48260</xdr:colOff>
      <xdr:row>14</xdr:row>
      <xdr:rowOff>384175</xdr:rowOff>
    </xdr:from>
    <xdr:to>
      <xdr:col>12</xdr:col>
      <xdr:colOff>2894965</xdr:colOff>
      <xdr:row>14</xdr:row>
      <xdr:rowOff>1055370</xdr:rowOff>
    </xdr:to>
    <xdr:pic>
      <xdr:nvPicPr>
        <xdr:cNvPr id="15" name="图片 14"/>
        <xdr:cNvPicPr>
          <a:picLocks noChangeAspect="1"/>
        </xdr:cNvPicPr>
      </xdr:nvPicPr>
      <xdr:blipFill>
        <a:blip r:embed="rId5"/>
        <a:stretch>
          <a:fillRect/>
        </a:stretch>
      </xdr:blipFill>
      <xdr:spPr>
        <a:xfrm>
          <a:off x="12887960" y="26308050"/>
          <a:ext cx="2513965" cy="671195"/>
        </a:xfrm>
        <a:prstGeom prst="rect">
          <a:avLst/>
        </a:prstGeom>
        <a:noFill/>
        <a:ln w="9525">
          <a:noFill/>
        </a:ln>
      </xdr:spPr>
    </xdr:pic>
    <xdr:clientData/>
  </xdr:twoCellAnchor>
  <xdr:twoCellAnchor>
    <xdr:from>
      <xdr:col>12</xdr:col>
      <xdr:colOff>29210</xdr:colOff>
      <xdr:row>15</xdr:row>
      <xdr:rowOff>691515</xdr:rowOff>
    </xdr:from>
    <xdr:to>
      <xdr:col>12</xdr:col>
      <xdr:colOff>2847975</xdr:colOff>
      <xdr:row>15</xdr:row>
      <xdr:rowOff>1139825</xdr:rowOff>
    </xdr:to>
    <xdr:pic>
      <xdr:nvPicPr>
        <xdr:cNvPr id="16" name="图片 15"/>
        <xdr:cNvPicPr>
          <a:picLocks noChangeAspect="1"/>
        </xdr:cNvPicPr>
      </xdr:nvPicPr>
      <xdr:blipFill>
        <a:blip r:embed="rId2"/>
        <a:stretch>
          <a:fillRect/>
        </a:stretch>
      </xdr:blipFill>
      <xdr:spPr>
        <a:xfrm>
          <a:off x="12868910" y="27986990"/>
          <a:ext cx="2533015" cy="448310"/>
        </a:xfrm>
        <a:prstGeom prst="rect">
          <a:avLst/>
        </a:prstGeom>
        <a:noFill/>
        <a:ln w="9525">
          <a:noFill/>
        </a:ln>
      </xdr:spPr>
    </xdr:pic>
    <xdr:clientData/>
  </xdr:twoCellAnchor>
  <xdr:twoCellAnchor>
    <xdr:from>
      <xdr:col>12</xdr:col>
      <xdr:colOff>77470</xdr:colOff>
      <xdr:row>16</xdr:row>
      <xdr:rowOff>805180</xdr:rowOff>
    </xdr:from>
    <xdr:to>
      <xdr:col>12</xdr:col>
      <xdr:colOff>2838450</xdr:colOff>
      <xdr:row>16</xdr:row>
      <xdr:rowOff>1208405</xdr:rowOff>
    </xdr:to>
    <xdr:pic>
      <xdr:nvPicPr>
        <xdr:cNvPr id="17" name="图片 16"/>
        <xdr:cNvPicPr>
          <a:picLocks noChangeAspect="1"/>
        </xdr:cNvPicPr>
      </xdr:nvPicPr>
      <xdr:blipFill>
        <a:blip r:embed="rId6"/>
        <a:srcRect r="2381"/>
        <a:stretch>
          <a:fillRect/>
        </a:stretch>
      </xdr:blipFill>
      <xdr:spPr>
        <a:xfrm>
          <a:off x="12917170" y="29942155"/>
          <a:ext cx="2484755" cy="403225"/>
        </a:xfrm>
        <a:prstGeom prst="rect">
          <a:avLst/>
        </a:prstGeom>
        <a:noFill/>
        <a:ln w="9525">
          <a:noFill/>
        </a:ln>
      </xdr:spPr>
    </xdr:pic>
    <xdr:clientData/>
  </xdr:twoCellAnchor>
  <xdr:twoCellAnchor>
    <xdr:from>
      <xdr:col>12</xdr:col>
      <xdr:colOff>77470</xdr:colOff>
      <xdr:row>17</xdr:row>
      <xdr:rowOff>424180</xdr:rowOff>
    </xdr:from>
    <xdr:to>
      <xdr:col>12</xdr:col>
      <xdr:colOff>2838450</xdr:colOff>
      <xdr:row>17</xdr:row>
      <xdr:rowOff>827405</xdr:rowOff>
    </xdr:to>
    <xdr:pic>
      <xdr:nvPicPr>
        <xdr:cNvPr id="18" name="图片 17"/>
        <xdr:cNvPicPr>
          <a:picLocks noChangeAspect="1"/>
        </xdr:cNvPicPr>
      </xdr:nvPicPr>
      <xdr:blipFill>
        <a:blip r:embed="rId6"/>
        <a:srcRect r="2381"/>
        <a:stretch>
          <a:fillRect/>
        </a:stretch>
      </xdr:blipFill>
      <xdr:spPr>
        <a:xfrm>
          <a:off x="12917170" y="31694755"/>
          <a:ext cx="2484755" cy="403225"/>
        </a:xfrm>
        <a:prstGeom prst="rect">
          <a:avLst/>
        </a:prstGeom>
        <a:noFill/>
        <a:ln w="9525">
          <a:noFill/>
        </a:ln>
      </xdr:spPr>
    </xdr:pic>
    <xdr:clientData/>
  </xdr:twoCellAnchor>
  <xdr:twoCellAnchor>
    <xdr:from>
      <xdr:col>12</xdr:col>
      <xdr:colOff>40005</xdr:colOff>
      <xdr:row>18</xdr:row>
      <xdr:rowOff>315595</xdr:rowOff>
    </xdr:from>
    <xdr:to>
      <xdr:col>12</xdr:col>
      <xdr:colOff>2875915</xdr:colOff>
      <xdr:row>18</xdr:row>
      <xdr:rowOff>704215</xdr:rowOff>
    </xdr:to>
    <xdr:pic>
      <xdr:nvPicPr>
        <xdr:cNvPr id="19" name="图片 18"/>
        <xdr:cNvPicPr>
          <a:picLocks noChangeAspect="1"/>
        </xdr:cNvPicPr>
      </xdr:nvPicPr>
      <xdr:blipFill>
        <a:blip r:embed="rId7"/>
        <a:stretch>
          <a:fillRect/>
        </a:stretch>
      </xdr:blipFill>
      <xdr:spPr>
        <a:xfrm>
          <a:off x="12879705" y="32805370"/>
          <a:ext cx="2522220" cy="388620"/>
        </a:xfrm>
        <a:prstGeom prst="rect">
          <a:avLst/>
        </a:prstGeom>
        <a:noFill/>
        <a:ln w="9525">
          <a:noFill/>
        </a:ln>
      </xdr:spPr>
    </xdr:pic>
    <xdr:clientData/>
  </xdr:twoCellAnchor>
  <xdr:twoCellAnchor>
    <xdr:from>
      <xdr:col>12</xdr:col>
      <xdr:colOff>77470</xdr:colOff>
      <xdr:row>19</xdr:row>
      <xdr:rowOff>424180</xdr:rowOff>
    </xdr:from>
    <xdr:to>
      <xdr:col>12</xdr:col>
      <xdr:colOff>2838450</xdr:colOff>
      <xdr:row>19</xdr:row>
      <xdr:rowOff>827405</xdr:rowOff>
    </xdr:to>
    <xdr:pic>
      <xdr:nvPicPr>
        <xdr:cNvPr id="20" name="图片 19"/>
        <xdr:cNvPicPr>
          <a:picLocks noChangeAspect="1"/>
        </xdr:cNvPicPr>
      </xdr:nvPicPr>
      <xdr:blipFill>
        <a:blip r:embed="rId6"/>
        <a:srcRect r="2381"/>
        <a:stretch>
          <a:fillRect/>
        </a:stretch>
      </xdr:blipFill>
      <xdr:spPr>
        <a:xfrm>
          <a:off x="12917170" y="33891855"/>
          <a:ext cx="2484755" cy="403225"/>
        </a:xfrm>
        <a:prstGeom prst="rect">
          <a:avLst/>
        </a:prstGeom>
        <a:noFill/>
        <a:ln w="9525">
          <a:noFill/>
        </a:ln>
      </xdr:spPr>
    </xdr:pic>
    <xdr:clientData/>
  </xdr:twoCellAnchor>
  <xdr:twoCellAnchor>
    <xdr:from>
      <xdr:col>12</xdr:col>
      <xdr:colOff>77470</xdr:colOff>
      <xdr:row>20</xdr:row>
      <xdr:rowOff>1186180</xdr:rowOff>
    </xdr:from>
    <xdr:to>
      <xdr:col>12</xdr:col>
      <xdr:colOff>2838450</xdr:colOff>
      <xdr:row>20</xdr:row>
      <xdr:rowOff>1589405</xdr:rowOff>
    </xdr:to>
    <xdr:pic>
      <xdr:nvPicPr>
        <xdr:cNvPr id="21" name="图片 20"/>
        <xdr:cNvPicPr>
          <a:picLocks noChangeAspect="1"/>
        </xdr:cNvPicPr>
      </xdr:nvPicPr>
      <xdr:blipFill>
        <a:blip r:embed="rId6"/>
        <a:srcRect r="2381"/>
        <a:stretch>
          <a:fillRect/>
        </a:stretch>
      </xdr:blipFill>
      <xdr:spPr>
        <a:xfrm>
          <a:off x="12917170" y="36165155"/>
          <a:ext cx="2484755" cy="403225"/>
        </a:xfrm>
        <a:prstGeom prst="rect">
          <a:avLst/>
        </a:prstGeom>
        <a:noFill/>
        <a:ln w="9525">
          <a:noFill/>
        </a:ln>
      </xdr:spPr>
    </xdr:pic>
    <xdr:clientData/>
  </xdr:twoCellAnchor>
  <xdr:twoCellAnchor>
    <xdr:from>
      <xdr:col>12</xdr:col>
      <xdr:colOff>55245</xdr:colOff>
      <xdr:row>21</xdr:row>
      <xdr:rowOff>580390</xdr:rowOff>
    </xdr:from>
    <xdr:to>
      <xdr:col>12</xdr:col>
      <xdr:colOff>2870835</xdr:colOff>
      <xdr:row>21</xdr:row>
      <xdr:rowOff>1019810</xdr:rowOff>
    </xdr:to>
    <xdr:pic>
      <xdr:nvPicPr>
        <xdr:cNvPr id="22" name="图片 21"/>
        <xdr:cNvPicPr>
          <a:picLocks noChangeAspect="1"/>
        </xdr:cNvPicPr>
      </xdr:nvPicPr>
      <xdr:blipFill>
        <a:blip r:embed="rId8"/>
        <a:srcRect r="1986"/>
        <a:stretch>
          <a:fillRect/>
        </a:stretch>
      </xdr:blipFill>
      <xdr:spPr>
        <a:xfrm>
          <a:off x="12894945" y="38607365"/>
          <a:ext cx="2506980" cy="439420"/>
        </a:xfrm>
        <a:prstGeom prst="rect">
          <a:avLst/>
        </a:prstGeom>
        <a:noFill/>
        <a:ln w="9525">
          <a:noFill/>
        </a:ln>
      </xdr:spPr>
    </xdr:pic>
    <xdr:clientData/>
  </xdr:twoCellAnchor>
  <xdr:twoCellAnchor>
    <xdr:from>
      <xdr:col>12</xdr:col>
      <xdr:colOff>55245</xdr:colOff>
      <xdr:row>22</xdr:row>
      <xdr:rowOff>580390</xdr:rowOff>
    </xdr:from>
    <xdr:to>
      <xdr:col>12</xdr:col>
      <xdr:colOff>2870835</xdr:colOff>
      <xdr:row>22</xdr:row>
      <xdr:rowOff>1019810</xdr:rowOff>
    </xdr:to>
    <xdr:pic>
      <xdr:nvPicPr>
        <xdr:cNvPr id="23" name="图片 22"/>
        <xdr:cNvPicPr>
          <a:picLocks noChangeAspect="1"/>
        </xdr:cNvPicPr>
      </xdr:nvPicPr>
      <xdr:blipFill>
        <a:blip r:embed="rId8"/>
        <a:srcRect r="1986"/>
        <a:stretch>
          <a:fillRect/>
        </a:stretch>
      </xdr:blipFill>
      <xdr:spPr>
        <a:xfrm>
          <a:off x="12894945" y="40131365"/>
          <a:ext cx="2506980" cy="439420"/>
        </a:xfrm>
        <a:prstGeom prst="rect">
          <a:avLst/>
        </a:prstGeom>
        <a:noFill/>
        <a:ln w="9525">
          <a:noFill/>
        </a:ln>
      </xdr:spPr>
    </xdr:pic>
    <xdr:clientData/>
  </xdr:twoCellAnchor>
  <xdr:twoCellAnchor>
    <xdr:from>
      <xdr:col>12</xdr:col>
      <xdr:colOff>29210</xdr:colOff>
      <xdr:row>23</xdr:row>
      <xdr:rowOff>691515</xdr:rowOff>
    </xdr:from>
    <xdr:to>
      <xdr:col>12</xdr:col>
      <xdr:colOff>2847975</xdr:colOff>
      <xdr:row>23</xdr:row>
      <xdr:rowOff>1139825</xdr:rowOff>
    </xdr:to>
    <xdr:pic>
      <xdr:nvPicPr>
        <xdr:cNvPr id="24" name="图片 23"/>
        <xdr:cNvPicPr>
          <a:picLocks noChangeAspect="1"/>
        </xdr:cNvPicPr>
      </xdr:nvPicPr>
      <xdr:blipFill>
        <a:blip r:embed="rId2"/>
        <a:stretch>
          <a:fillRect/>
        </a:stretch>
      </xdr:blipFill>
      <xdr:spPr>
        <a:xfrm>
          <a:off x="12868910" y="41766490"/>
          <a:ext cx="2533015" cy="448310"/>
        </a:xfrm>
        <a:prstGeom prst="rect">
          <a:avLst/>
        </a:prstGeom>
        <a:noFill/>
        <a:ln w="9525">
          <a:noFill/>
        </a:ln>
      </xdr:spPr>
    </xdr:pic>
    <xdr:clientData/>
  </xdr:twoCellAnchor>
  <xdr:twoCellAnchor>
    <xdr:from>
      <xdr:col>12</xdr:col>
      <xdr:colOff>17145</xdr:colOff>
      <xdr:row>24</xdr:row>
      <xdr:rowOff>777875</xdr:rowOff>
    </xdr:from>
    <xdr:to>
      <xdr:col>12</xdr:col>
      <xdr:colOff>2822575</xdr:colOff>
      <xdr:row>24</xdr:row>
      <xdr:rowOff>1328420</xdr:rowOff>
    </xdr:to>
    <xdr:pic>
      <xdr:nvPicPr>
        <xdr:cNvPr id="25" name="图片 24"/>
        <xdr:cNvPicPr>
          <a:picLocks noChangeAspect="1"/>
        </xdr:cNvPicPr>
      </xdr:nvPicPr>
      <xdr:blipFill>
        <a:blip r:embed="rId9"/>
        <a:stretch>
          <a:fillRect/>
        </a:stretch>
      </xdr:blipFill>
      <xdr:spPr>
        <a:xfrm>
          <a:off x="12856845" y="43834050"/>
          <a:ext cx="2545080" cy="550545"/>
        </a:xfrm>
        <a:prstGeom prst="rect">
          <a:avLst/>
        </a:prstGeom>
        <a:noFill/>
        <a:ln w="9525">
          <a:noFill/>
        </a:ln>
      </xdr:spPr>
    </xdr:pic>
    <xdr:clientData/>
  </xdr:twoCellAnchor>
  <xdr:twoCellAnchor>
    <xdr:from>
      <xdr:col>12</xdr:col>
      <xdr:colOff>14605</xdr:colOff>
      <xdr:row>25</xdr:row>
      <xdr:rowOff>521335</xdr:rowOff>
    </xdr:from>
    <xdr:to>
      <xdr:col>12</xdr:col>
      <xdr:colOff>2875915</xdr:colOff>
      <xdr:row>25</xdr:row>
      <xdr:rowOff>965200</xdr:rowOff>
    </xdr:to>
    <xdr:pic>
      <xdr:nvPicPr>
        <xdr:cNvPr id="26" name="图片 25"/>
        <xdr:cNvPicPr>
          <a:picLocks noChangeAspect="1"/>
        </xdr:cNvPicPr>
      </xdr:nvPicPr>
      <xdr:blipFill>
        <a:blip r:embed="rId10"/>
        <a:stretch>
          <a:fillRect/>
        </a:stretch>
      </xdr:blipFill>
      <xdr:spPr>
        <a:xfrm>
          <a:off x="12854305" y="45558710"/>
          <a:ext cx="2547620" cy="443865"/>
        </a:xfrm>
        <a:prstGeom prst="rect">
          <a:avLst/>
        </a:prstGeom>
        <a:noFill/>
        <a:ln w="9525">
          <a:noFill/>
        </a:ln>
      </xdr:spPr>
    </xdr:pic>
    <xdr:clientData/>
  </xdr:twoCellAnchor>
  <xdr:twoCellAnchor>
    <xdr:from>
      <xdr:col>12</xdr:col>
      <xdr:colOff>14605</xdr:colOff>
      <xdr:row>26</xdr:row>
      <xdr:rowOff>521335</xdr:rowOff>
    </xdr:from>
    <xdr:to>
      <xdr:col>12</xdr:col>
      <xdr:colOff>2875915</xdr:colOff>
      <xdr:row>26</xdr:row>
      <xdr:rowOff>965200</xdr:rowOff>
    </xdr:to>
    <xdr:pic>
      <xdr:nvPicPr>
        <xdr:cNvPr id="27" name="图片 26"/>
        <xdr:cNvPicPr>
          <a:picLocks noChangeAspect="1"/>
        </xdr:cNvPicPr>
      </xdr:nvPicPr>
      <xdr:blipFill>
        <a:blip r:embed="rId10"/>
        <a:stretch>
          <a:fillRect/>
        </a:stretch>
      </xdr:blipFill>
      <xdr:spPr>
        <a:xfrm>
          <a:off x="12854305" y="47082710"/>
          <a:ext cx="2547620" cy="443865"/>
        </a:xfrm>
        <a:prstGeom prst="rect">
          <a:avLst/>
        </a:prstGeom>
        <a:noFill/>
        <a:ln w="9525">
          <a:noFill/>
        </a:ln>
      </xdr:spPr>
    </xdr:pic>
    <xdr:clientData/>
  </xdr:twoCellAnchor>
  <xdr:twoCellAnchor>
    <xdr:from>
      <xdr:col>12</xdr:col>
      <xdr:colOff>17780</xdr:colOff>
      <xdr:row>27</xdr:row>
      <xdr:rowOff>472440</xdr:rowOff>
    </xdr:from>
    <xdr:to>
      <xdr:col>12</xdr:col>
      <xdr:colOff>2863215</xdr:colOff>
      <xdr:row>27</xdr:row>
      <xdr:rowOff>994410</xdr:rowOff>
    </xdr:to>
    <xdr:pic>
      <xdr:nvPicPr>
        <xdr:cNvPr id="28" name="图片 27"/>
        <xdr:cNvPicPr>
          <a:picLocks noChangeAspect="1"/>
        </xdr:cNvPicPr>
      </xdr:nvPicPr>
      <xdr:blipFill>
        <a:blip r:embed="rId1"/>
        <a:srcRect r="3909"/>
        <a:stretch>
          <a:fillRect/>
        </a:stretch>
      </xdr:blipFill>
      <xdr:spPr>
        <a:xfrm>
          <a:off x="12857480" y="48557815"/>
          <a:ext cx="2544445" cy="521970"/>
        </a:xfrm>
        <a:prstGeom prst="rect">
          <a:avLst/>
        </a:prstGeom>
        <a:noFill/>
        <a:ln w="9525">
          <a:noFill/>
        </a:ln>
      </xdr:spPr>
    </xdr:pic>
    <xdr:clientData/>
  </xdr:twoCellAnchor>
  <xdr:twoCellAnchor>
    <xdr:from>
      <xdr:col>12</xdr:col>
      <xdr:colOff>17780</xdr:colOff>
      <xdr:row>28</xdr:row>
      <xdr:rowOff>853440</xdr:rowOff>
    </xdr:from>
    <xdr:to>
      <xdr:col>12</xdr:col>
      <xdr:colOff>2863215</xdr:colOff>
      <xdr:row>28</xdr:row>
      <xdr:rowOff>1375410</xdr:rowOff>
    </xdr:to>
    <xdr:pic>
      <xdr:nvPicPr>
        <xdr:cNvPr id="29" name="图片 28"/>
        <xdr:cNvPicPr>
          <a:picLocks noChangeAspect="1"/>
        </xdr:cNvPicPr>
      </xdr:nvPicPr>
      <xdr:blipFill>
        <a:blip r:embed="rId1"/>
        <a:srcRect r="3909"/>
        <a:stretch>
          <a:fillRect/>
        </a:stretch>
      </xdr:blipFill>
      <xdr:spPr>
        <a:xfrm>
          <a:off x="12857480" y="50615215"/>
          <a:ext cx="2544445" cy="52197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12</xdr:col>
      <xdr:colOff>55245</xdr:colOff>
      <xdr:row>3</xdr:row>
      <xdr:rowOff>288925</xdr:rowOff>
    </xdr:from>
    <xdr:to>
      <xdr:col>12</xdr:col>
      <xdr:colOff>3076575</xdr:colOff>
      <xdr:row>3</xdr:row>
      <xdr:rowOff>1001395</xdr:rowOff>
    </xdr:to>
    <xdr:pic>
      <xdr:nvPicPr>
        <xdr:cNvPr id="2" name="图片 1"/>
        <xdr:cNvPicPr>
          <a:picLocks noChangeAspect="1"/>
        </xdr:cNvPicPr>
      </xdr:nvPicPr>
      <xdr:blipFill>
        <a:blip r:embed="rId1"/>
        <a:stretch>
          <a:fillRect/>
        </a:stretch>
      </xdr:blipFill>
      <xdr:spPr>
        <a:xfrm>
          <a:off x="14143355" y="1625600"/>
          <a:ext cx="2621915" cy="712470"/>
        </a:xfrm>
        <a:prstGeom prst="rect">
          <a:avLst/>
        </a:prstGeom>
        <a:noFill/>
        <a:ln w="9525">
          <a:noFill/>
        </a:ln>
      </xdr:spPr>
    </xdr:pic>
    <xdr:clientData/>
  </xdr:twoCellAnchor>
  <xdr:twoCellAnchor>
    <xdr:from>
      <xdr:col>12</xdr:col>
      <xdr:colOff>55245</xdr:colOff>
      <xdr:row>4</xdr:row>
      <xdr:rowOff>288925</xdr:rowOff>
    </xdr:from>
    <xdr:to>
      <xdr:col>12</xdr:col>
      <xdr:colOff>3076575</xdr:colOff>
      <xdr:row>4</xdr:row>
      <xdr:rowOff>1001395</xdr:rowOff>
    </xdr:to>
    <xdr:pic>
      <xdr:nvPicPr>
        <xdr:cNvPr id="3" name="图片 2"/>
        <xdr:cNvPicPr>
          <a:picLocks noChangeAspect="1"/>
        </xdr:cNvPicPr>
      </xdr:nvPicPr>
      <xdr:blipFill>
        <a:blip r:embed="rId1"/>
        <a:stretch>
          <a:fillRect/>
        </a:stretch>
      </xdr:blipFill>
      <xdr:spPr>
        <a:xfrm>
          <a:off x="14143355" y="2692400"/>
          <a:ext cx="2621915" cy="473075"/>
        </a:xfrm>
        <a:prstGeom prst="rect">
          <a:avLst/>
        </a:prstGeom>
        <a:noFill/>
        <a:ln w="9525">
          <a:noFill/>
        </a:ln>
      </xdr:spPr>
    </xdr:pic>
    <xdr:clientData/>
  </xdr:twoCellAnchor>
  <xdr:twoCellAnchor>
    <xdr:from>
      <xdr:col>12</xdr:col>
      <xdr:colOff>55245</xdr:colOff>
      <xdr:row>5</xdr:row>
      <xdr:rowOff>288925</xdr:rowOff>
    </xdr:from>
    <xdr:to>
      <xdr:col>12</xdr:col>
      <xdr:colOff>3076575</xdr:colOff>
      <xdr:row>5</xdr:row>
      <xdr:rowOff>1001395</xdr:rowOff>
    </xdr:to>
    <xdr:pic>
      <xdr:nvPicPr>
        <xdr:cNvPr id="4" name="图片 3"/>
        <xdr:cNvPicPr>
          <a:picLocks noChangeAspect="1"/>
        </xdr:cNvPicPr>
      </xdr:nvPicPr>
      <xdr:blipFill>
        <a:blip r:embed="rId1"/>
        <a:stretch>
          <a:fillRect/>
        </a:stretch>
      </xdr:blipFill>
      <xdr:spPr>
        <a:xfrm>
          <a:off x="14143355" y="3454400"/>
          <a:ext cx="2621915" cy="168275"/>
        </a:xfrm>
        <a:prstGeom prst="rect">
          <a:avLst/>
        </a:prstGeom>
        <a:noFill/>
        <a:ln w="9525">
          <a:noFill/>
        </a:ln>
      </xdr:spPr>
    </xdr:pic>
    <xdr:clientData/>
  </xdr:twoCellAnchor>
  <xdr:twoCellAnchor>
    <xdr:from>
      <xdr:col>12</xdr:col>
      <xdr:colOff>55245</xdr:colOff>
      <xdr:row>6</xdr:row>
      <xdr:rowOff>288925</xdr:rowOff>
    </xdr:from>
    <xdr:to>
      <xdr:col>12</xdr:col>
      <xdr:colOff>3076575</xdr:colOff>
      <xdr:row>6</xdr:row>
      <xdr:rowOff>1001395</xdr:rowOff>
    </xdr:to>
    <xdr:pic>
      <xdr:nvPicPr>
        <xdr:cNvPr id="5" name="图片 4"/>
        <xdr:cNvPicPr>
          <a:picLocks noChangeAspect="1"/>
        </xdr:cNvPicPr>
      </xdr:nvPicPr>
      <xdr:blipFill>
        <a:blip r:embed="rId1"/>
        <a:stretch>
          <a:fillRect/>
        </a:stretch>
      </xdr:blipFill>
      <xdr:spPr>
        <a:xfrm>
          <a:off x="14143355" y="3911600"/>
          <a:ext cx="2621915" cy="712470"/>
        </a:xfrm>
        <a:prstGeom prst="rect">
          <a:avLst/>
        </a:prstGeom>
        <a:noFill/>
        <a:ln w="9525">
          <a:noFill/>
        </a:ln>
      </xdr:spPr>
    </xdr:pic>
    <xdr:clientData/>
  </xdr:twoCellAnchor>
  <xdr:twoCellAnchor>
    <xdr:from>
      <xdr:col>12</xdr:col>
      <xdr:colOff>85090</xdr:colOff>
      <xdr:row>7</xdr:row>
      <xdr:rowOff>1082040</xdr:rowOff>
    </xdr:from>
    <xdr:to>
      <xdr:col>12</xdr:col>
      <xdr:colOff>3101340</xdr:colOff>
      <xdr:row>7</xdr:row>
      <xdr:rowOff>1575435</xdr:rowOff>
    </xdr:to>
    <xdr:pic>
      <xdr:nvPicPr>
        <xdr:cNvPr id="6" name="图片 5"/>
        <xdr:cNvPicPr>
          <a:picLocks noChangeAspect="1"/>
        </xdr:cNvPicPr>
      </xdr:nvPicPr>
      <xdr:blipFill>
        <a:blip r:embed="rId2"/>
        <a:srcRect r="2800"/>
        <a:stretch>
          <a:fillRect/>
        </a:stretch>
      </xdr:blipFill>
      <xdr:spPr>
        <a:xfrm>
          <a:off x="14173200" y="5771515"/>
          <a:ext cx="2592070" cy="493395"/>
        </a:xfrm>
        <a:prstGeom prst="rect">
          <a:avLst/>
        </a:prstGeom>
        <a:noFill/>
        <a:ln w="9525">
          <a:noFill/>
        </a:ln>
      </xdr:spPr>
    </xdr:pic>
    <xdr:clientData/>
  </xdr:twoCellAnchor>
  <xdr:twoCellAnchor>
    <xdr:from>
      <xdr:col>12</xdr:col>
      <xdr:colOff>55245</xdr:colOff>
      <xdr:row>8</xdr:row>
      <xdr:rowOff>288925</xdr:rowOff>
    </xdr:from>
    <xdr:to>
      <xdr:col>12</xdr:col>
      <xdr:colOff>3076575</xdr:colOff>
      <xdr:row>8</xdr:row>
      <xdr:rowOff>1001395</xdr:rowOff>
    </xdr:to>
    <xdr:pic>
      <xdr:nvPicPr>
        <xdr:cNvPr id="7" name="图片 6"/>
        <xdr:cNvPicPr>
          <a:picLocks noChangeAspect="1"/>
        </xdr:cNvPicPr>
      </xdr:nvPicPr>
      <xdr:blipFill>
        <a:blip r:embed="rId1"/>
        <a:stretch>
          <a:fillRect/>
        </a:stretch>
      </xdr:blipFill>
      <xdr:spPr>
        <a:xfrm>
          <a:off x="14143355" y="7264400"/>
          <a:ext cx="2621915" cy="320675"/>
        </a:xfrm>
        <a:prstGeom prst="rect">
          <a:avLst/>
        </a:prstGeom>
        <a:noFill/>
        <a:ln w="9525">
          <a:noFill/>
        </a:ln>
      </xdr:spPr>
    </xdr:pic>
    <xdr:clientData/>
  </xdr:twoCellAnchor>
  <xdr:twoCellAnchor>
    <xdr:from>
      <xdr:col>12</xdr:col>
      <xdr:colOff>23495</xdr:colOff>
      <xdr:row>9</xdr:row>
      <xdr:rowOff>365760</xdr:rowOff>
    </xdr:from>
    <xdr:to>
      <xdr:col>12</xdr:col>
      <xdr:colOff>3049905</xdr:colOff>
      <xdr:row>9</xdr:row>
      <xdr:rowOff>967105</xdr:rowOff>
    </xdr:to>
    <xdr:pic>
      <xdr:nvPicPr>
        <xdr:cNvPr id="8" name="图片 7"/>
        <xdr:cNvPicPr>
          <a:picLocks noChangeAspect="1"/>
        </xdr:cNvPicPr>
      </xdr:nvPicPr>
      <xdr:blipFill>
        <a:blip r:embed="rId3"/>
        <a:stretch>
          <a:fillRect/>
        </a:stretch>
      </xdr:blipFill>
      <xdr:spPr>
        <a:xfrm>
          <a:off x="14111605" y="7950835"/>
          <a:ext cx="2653665" cy="91440"/>
        </a:xfrm>
        <a:prstGeom prst="rect">
          <a:avLst/>
        </a:prstGeom>
        <a:noFill/>
        <a:ln w="9525">
          <a:noFill/>
        </a:ln>
      </xdr:spPr>
    </xdr:pic>
    <xdr:clientData/>
  </xdr:twoCellAnchor>
  <xdr:twoCellAnchor>
    <xdr:from>
      <xdr:col>12</xdr:col>
      <xdr:colOff>13970</xdr:colOff>
      <xdr:row>10</xdr:row>
      <xdr:rowOff>434340</xdr:rowOff>
    </xdr:from>
    <xdr:to>
      <xdr:col>12</xdr:col>
      <xdr:colOff>3055620</xdr:colOff>
      <xdr:row>10</xdr:row>
      <xdr:rowOff>929640</xdr:rowOff>
    </xdr:to>
    <xdr:pic>
      <xdr:nvPicPr>
        <xdr:cNvPr id="9" name="图片 8"/>
        <xdr:cNvPicPr>
          <a:picLocks noChangeAspect="1"/>
        </xdr:cNvPicPr>
      </xdr:nvPicPr>
      <xdr:blipFill>
        <a:blip r:embed="rId4"/>
        <a:stretch>
          <a:fillRect/>
        </a:stretch>
      </xdr:blipFill>
      <xdr:spPr>
        <a:xfrm>
          <a:off x="14102080" y="8476615"/>
          <a:ext cx="2663190" cy="480060"/>
        </a:xfrm>
        <a:prstGeom prst="rect">
          <a:avLst/>
        </a:prstGeom>
        <a:noFill/>
        <a:ln w="9525">
          <a:noFill/>
        </a:ln>
      </xdr:spPr>
    </xdr:pic>
    <xdr:clientData/>
  </xdr:twoCellAnchor>
  <xdr:twoCellAnchor>
    <xdr:from>
      <xdr:col>12</xdr:col>
      <xdr:colOff>83185</xdr:colOff>
      <xdr:row>11</xdr:row>
      <xdr:rowOff>320040</xdr:rowOff>
    </xdr:from>
    <xdr:to>
      <xdr:col>12</xdr:col>
      <xdr:colOff>3099435</xdr:colOff>
      <xdr:row>11</xdr:row>
      <xdr:rowOff>1000760</xdr:rowOff>
    </xdr:to>
    <xdr:pic>
      <xdr:nvPicPr>
        <xdr:cNvPr id="10" name="图片 9"/>
        <xdr:cNvPicPr>
          <a:picLocks noChangeAspect="1"/>
        </xdr:cNvPicPr>
      </xdr:nvPicPr>
      <xdr:blipFill>
        <a:blip r:embed="rId2"/>
        <a:srcRect r="2800"/>
        <a:stretch>
          <a:fillRect/>
        </a:stretch>
      </xdr:blipFill>
      <xdr:spPr>
        <a:xfrm>
          <a:off x="14171295" y="9276715"/>
          <a:ext cx="2593975" cy="680720"/>
        </a:xfrm>
        <a:prstGeom prst="rect">
          <a:avLst/>
        </a:prstGeom>
        <a:noFill/>
        <a:ln w="9525">
          <a:noFill/>
        </a:ln>
      </xdr:spPr>
    </xdr:pic>
    <xdr:clientData/>
  </xdr:twoCellAnchor>
  <xdr:twoCellAnchor>
    <xdr:from>
      <xdr:col>12</xdr:col>
      <xdr:colOff>33655</xdr:colOff>
      <xdr:row>12</xdr:row>
      <xdr:rowOff>1235075</xdr:rowOff>
    </xdr:from>
    <xdr:to>
      <xdr:col>12</xdr:col>
      <xdr:colOff>3079115</xdr:colOff>
      <xdr:row>12</xdr:row>
      <xdr:rowOff>2113915</xdr:rowOff>
    </xdr:to>
    <xdr:pic>
      <xdr:nvPicPr>
        <xdr:cNvPr id="11" name="图片 10"/>
        <xdr:cNvPicPr>
          <a:picLocks noChangeAspect="1"/>
        </xdr:cNvPicPr>
      </xdr:nvPicPr>
      <xdr:blipFill>
        <a:blip r:embed="rId5"/>
        <a:stretch>
          <a:fillRect/>
        </a:stretch>
      </xdr:blipFill>
      <xdr:spPr>
        <a:xfrm>
          <a:off x="14121765" y="11563350"/>
          <a:ext cx="2643505" cy="878840"/>
        </a:xfrm>
        <a:prstGeom prst="rect">
          <a:avLst/>
        </a:prstGeom>
        <a:noFill/>
        <a:ln w="9525">
          <a:noFill/>
        </a:ln>
      </xdr:spPr>
    </xdr:pic>
    <xdr:clientData/>
  </xdr:twoCellAnchor>
  <xdr:twoCellAnchor>
    <xdr:from>
      <xdr:col>12</xdr:col>
      <xdr:colOff>27305</xdr:colOff>
      <xdr:row>13</xdr:row>
      <xdr:rowOff>321310</xdr:rowOff>
    </xdr:from>
    <xdr:to>
      <xdr:col>12</xdr:col>
      <xdr:colOff>3068955</xdr:colOff>
      <xdr:row>13</xdr:row>
      <xdr:rowOff>970280</xdr:rowOff>
    </xdr:to>
    <xdr:pic>
      <xdr:nvPicPr>
        <xdr:cNvPr id="12" name="图片 11"/>
        <xdr:cNvPicPr>
          <a:picLocks noChangeAspect="1"/>
        </xdr:cNvPicPr>
      </xdr:nvPicPr>
      <xdr:blipFill>
        <a:blip r:embed="rId6"/>
        <a:stretch>
          <a:fillRect/>
        </a:stretch>
      </xdr:blipFill>
      <xdr:spPr>
        <a:xfrm>
          <a:off x="14115415" y="13849985"/>
          <a:ext cx="2649855" cy="135890"/>
        </a:xfrm>
        <a:prstGeom prst="rect">
          <a:avLst/>
        </a:prstGeom>
        <a:noFill/>
        <a:ln w="9525">
          <a:noFill/>
        </a:ln>
      </xdr:spPr>
    </xdr:pic>
    <xdr:clientData/>
  </xdr:twoCellAnchor>
  <xdr:twoCellAnchor>
    <xdr:from>
      <xdr:col>12</xdr:col>
      <xdr:colOff>27305</xdr:colOff>
      <xdr:row>14</xdr:row>
      <xdr:rowOff>321310</xdr:rowOff>
    </xdr:from>
    <xdr:to>
      <xdr:col>12</xdr:col>
      <xdr:colOff>3068955</xdr:colOff>
      <xdr:row>14</xdr:row>
      <xdr:rowOff>970280</xdr:rowOff>
    </xdr:to>
    <xdr:pic>
      <xdr:nvPicPr>
        <xdr:cNvPr id="13" name="图片 12"/>
        <xdr:cNvPicPr>
          <a:picLocks noChangeAspect="1"/>
        </xdr:cNvPicPr>
      </xdr:nvPicPr>
      <xdr:blipFill>
        <a:blip r:embed="rId6"/>
        <a:stretch>
          <a:fillRect/>
        </a:stretch>
      </xdr:blipFill>
      <xdr:spPr>
        <a:xfrm>
          <a:off x="14115415" y="14307185"/>
          <a:ext cx="2649855" cy="135890"/>
        </a:xfrm>
        <a:prstGeom prst="rect">
          <a:avLst/>
        </a:prstGeom>
        <a:noFill/>
        <a:ln w="9525">
          <a:noFill/>
        </a:ln>
      </xdr:spPr>
    </xdr:pic>
    <xdr:clientData/>
  </xdr:twoCellAnchor>
  <xdr:twoCellAnchor>
    <xdr:from>
      <xdr:col>12</xdr:col>
      <xdr:colOff>27305</xdr:colOff>
      <xdr:row>15</xdr:row>
      <xdr:rowOff>321310</xdr:rowOff>
    </xdr:from>
    <xdr:to>
      <xdr:col>12</xdr:col>
      <xdr:colOff>3068955</xdr:colOff>
      <xdr:row>15</xdr:row>
      <xdr:rowOff>970280</xdr:rowOff>
    </xdr:to>
    <xdr:pic>
      <xdr:nvPicPr>
        <xdr:cNvPr id="14" name="图片 13"/>
        <xdr:cNvPicPr>
          <a:picLocks noChangeAspect="1"/>
        </xdr:cNvPicPr>
      </xdr:nvPicPr>
      <xdr:blipFill>
        <a:blip r:embed="rId6"/>
        <a:stretch>
          <a:fillRect/>
        </a:stretch>
      </xdr:blipFill>
      <xdr:spPr>
        <a:xfrm>
          <a:off x="14115415" y="14764385"/>
          <a:ext cx="2649855" cy="135890"/>
        </a:xfrm>
        <a:prstGeom prst="rect">
          <a:avLst/>
        </a:prstGeom>
        <a:noFill/>
        <a:ln w="9525">
          <a:noFill/>
        </a:ln>
      </xdr:spPr>
    </xdr:pic>
    <xdr:clientData/>
  </xdr:twoCellAnchor>
  <xdr:twoCellAnchor>
    <xdr:from>
      <xdr:col>12</xdr:col>
      <xdr:colOff>27305</xdr:colOff>
      <xdr:row>16</xdr:row>
      <xdr:rowOff>321310</xdr:rowOff>
    </xdr:from>
    <xdr:to>
      <xdr:col>12</xdr:col>
      <xdr:colOff>3068955</xdr:colOff>
      <xdr:row>16</xdr:row>
      <xdr:rowOff>970280</xdr:rowOff>
    </xdr:to>
    <xdr:pic>
      <xdr:nvPicPr>
        <xdr:cNvPr id="15" name="图片 14"/>
        <xdr:cNvPicPr>
          <a:picLocks noChangeAspect="1"/>
        </xdr:cNvPicPr>
      </xdr:nvPicPr>
      <xdr:blipFill>
        <a:blip r:embed="rId6"/>
        <a:stretch>
          <a:fillRect/>
        </a:stretch>
      </xdr:blipFill>
      <xdr:spPr>
        <a:xfrm>
          <a:off x="14115415" y="15221585"/>
          <a:ext cx="2649855" cy="135890"/>
        </a:xfrm>
        <a:prstGeom prst="rect">
          <a:avLst/>
        </a:prstGeom>
        <a:noFill/>
        <a:ln w="9525">
          <a:noFill/>
        </a:ln>
      </xdr:spPr>
    </xdr:pic>
    <xdr:clientData/>
  </xdr:twoCellAnchor>
  <xdr:twoCellAnchor>
    <xdr:from>
      <xdr:col>12</xdr:col>
      <xdr:colOff>27305</xdr:colOff>
      <xdr:row>17</xdr:row>
      <xdr:rowOff>321310</xdr:rowOff>
    </xdr:from>
    <xdr:to>
      <xdr:col>12</xdr:col>
      <xdr:colOff>3068955</xdr:colOff>
      <xdr:row>17</xdr:row>
      <xdr:rowOff>970280</xdr:rowOff>
    </xdr:to>
    <xdr:pic>
      <xdr:nvPicPr>
        <xdr:cNvPr id="16" name="图片 15"/>
        <xdr:cNvPicPr>
          <a:picLocks noChangeAspect="1"/>
        </xdr:cNvPicPr>
      </xdr:nvPicPr>
      <xdr:blipFill>
        <a:blip r:embed="rId6"/>
        <a:stretch>
          <a:fillRect/>
        </a:stretch>
      </xdr:blipFill>
      <xdr:spPr>
        <a:xfrm>
          <a:off x="14115415" y="15678785"/>
          <a:ext cx="2649855" cy="135890"/>
        </a:xfrm>
        <a:prstGeom prst="rect">
          <a:avLst/>
        </a:prstGeom>
        <a:noFill/>
        <a:ln w="9525">
          <a:noFill/>
        </a:ln>
      </xdr:spPr>
    </xdr:pic>
    <xdr:clientData/>
  </xdr:twoCellAnchor>
  <xdr:twoCellAnchor>
    <xdr:from>
      <xdr:col>12</xdr:col>
      <xdr:colOff>55245</xdr:colOff>
      <xdr:row>18</xdr:row>
      <xdr:rowOff>288925</xdr:rowOff>
    </xdr:from>
    <xdr:to>
      <xdr:col>12</xdr:col>
      <xdr:colOff>3076575</xdr:colOff>
      <xdr:row>18</xdr:row>
      <xdr:rowOff>1001395</xdr:rowOff>
    </xdr:to>
    <xdr:pic>
      <xdr:nvPicPr>
        <xdr:cNvPr id="17" name="图片 16"/>
        <xdr:cNvPicPr>
          <a:picLocks noChangeAspect="1"/>
        </xdr:cNvPicPr>
      </xdr:nvPicPr>
      <xdr:blipFill>
        <a:blip r:embed="rId1"/>
        <a:stretch>
          <a:fillRect/>
        </a:stretch>
      </xdr:blipFill>
      <xdr:spPr>
        <a:xfrm>
          <a:off x="14143355" y="16103600"/>
          <a:ext cx="2621915" cy="320675"/>
        </a:xfrm>
        <a:prstGeom prst="rect">
          <a:avLst/>
        </a:prstGeom>
        <a:noFill/>
        <a:ln w="9525">
          <a:noFill/>
        </a:ln>
      </xdr:spPr>
    </xdr:pic>
    <xdr:clientData/>
  </xdr:twoCellAnchor>
  <xdr:twoCellAnchor>
    <xdr:from>
      <xdr:col>12</xdr:col>
      <xdr:colOff>55245</xdr:colOff>
      <xdr:row>19</xdr:row>
      <xdr:rowOff>288925</xdr:rowOff>
    </xdr:from>
    <xdr:to>
      <xdr:col>12</xdr:col>
      <xdr:colOff>3076575</xdr:colOff>
      <xdr:row>19</xdr:row>
      <xdr:rowOff>1001395</xdr:rowOff>
    </xdr:to>
    <xdr:pic>
      <xdr:nvPicPr>
        <xdr:cNvPr id="18" name="图片 17"/>
        <xdr:cNvPicPr>
          <a:picLocks noChangeAspect="1"/>
        </xdr:cNvPicPr>
      </xdr:nvPicPr>
      <xdr:blipFill>
        <a:blip r:embed="rId1"/>
        <a:stretch>
          <a:fillRect/>
        </a:stretch>
      </xdr:blipFill>
      <xdr:spPr>
        <a:xfrm>
          <a:off x="14143355" y="16713200"/>
          <a:ext cx="2621915" cy="320675"/>
        </a:xfrm>
        <a:prstGeom prst="rect">
          <a:avLst/>
        </a:prstGeom>
        <a:noFill/>
        <a:ln w="9525">
          <a:noFill/>
        </a:ln>
      </xdr:spPr>
    </xdr:pic>
    <xdr:clientData/>
  </xdr:twoCellAnchor>
  <xdr:twoCellAnchor>
    <xdr:from>
      <xdr:col>12</xdr:col>
      <xdr:colOff>55245</xdr:colOff>
      <xdr:row>20</xdr:row>
      <xdr:rowOff>288925</xdr:rowOff>
    </xdr:from>
    <xdr:to>
      <xdr:col>12</xdr:col>
      <xdr:colOff>3076575</xdr:colOff>
      <xdr:row>20</xdr:row>
      <xdr:rowOff>1001395</xdr:rowOff>
    </xdr:to>
    <xdr:pic>
      <xdr:nvPicPr>
        <xdr:cNvPr id="19" name="图片 18"/>
        <xdr:cNvPicPr>
          <a:picLocks noChangeAspect="1"/>
        </xdr:cNvPicPr>
      </xdr:nvPicPr>
      <xdr:blipFill>
        <a:blip r:embed="rId1"/>
        <a:stretch>
          <a:fillRect/>
        </a:stretch>
      </xdr:blipFill>
      <xdr:spPr>
        <a:xfrm>
          <a:off x="14143355" y="17322800"/>
          <a:ext cx="2621915" cy="320675"/>
        </a:xfrm>
        <a:prstGeom prst="rect">
          <a:avLst/>
        </a:prstGeom>
        <a:noFill/>
        <a:ln w="9525">
          <a:noFill/>
        </a:ln>
      </xdr:spPr>
    </xdr:pic>
    <xdr:clientData/>
  </xdr:twoCellAnchor>
  <xdr:twoCellAnchor>
    <xdr:from>
      <xdr:col>12</xdr:col>
      <xdr:colOff>55245</xdr:colOff>
      <xdr:row>21</xdr:row>
      <xdr:rowOff>98425</xdr:rowOff>
    </xdr:from>
    <xdr:to>
      <xdr:col>12</xdr:col>
      <xdr:colOff>3076575</xdr:colOff>
      <xdr:row>21</xdr:row>
      <xdr:rowOff>774700</xdr:rowOff>
    </xdr:to>
    <xdr:pic>
      <xdr:nvPicPr>
        <xdr:cNvPr id="20" name="图片 19"/>
        <xdr:cNvPicPr>
          <a:picLocks noChangeAspect="1"/>
        </xdr:cNvPicPr>
      </xdr:nvPicPr>
      <xdr:blipFill>
        <a:blip r:embed="rId1"/>
        <a:stretch>
          <a:fillRect/>
        </a:stretch>
      </xdr:blipFill>
      <xdr:spPr>
        <a:xfrm>
          <a:off x="14143355" y="17741900"/>
          <a:ext cx="2621915" cy="511175"/>
        </a:xfrm>
        <a:prstGeom prst="rect">
          <a:avLst/>
        </a:prstGeom>
        <a:noFill/>
        <a:ln w="9525">
          <a:noFill/>
        </a:ln>
      </xdr:spPr>
    </xdr:pic>
    <xdr:clientData/>
  </xdr:twoCellAnchor>
  <xdr:twoCellAnchor>
    <xdr:from>
      <xdr:col>12</xdr:col>
      <xdr:colOff>83820</xdr:colOff>
      <xdr:row>22</xdr:row>
      <xdr:rowOff>318770</xdr:rowOff>
    </xdr:from>
    <xdr:to>
      <xdr:col>12</xdr:col>
      <xdr:colOff>3100070</xdr:colOff>
      <xdr:row>22</xdr:row>
      <xdr:rowOff>1293495</xdr:rowOff>
    </xdr:to>
    <xdr:pic>
      <xdr:nvPicPr>
        <xdr:cNvPr id="21" name="图片 20"/>
        <xdr:cNvPicPr>
          <a:picLocks noChangeAspect="1"/>
        </xdr:cNvPicPr>
      </xdr:nvPicPr>
      <xdr:blipFill>
        <a:blip r:embed="rId2"/>
        <a:srcRect r="2800"/>
        <a:stretch>
          <a:fillRect/>
        </a:stretch>
      </xdr:blipFill>
      <xdr:spPr>
        <a:xfrm>
          <a:off x="14171930" y="18571845"/>
          <a:ext cx="2593340" cy="748030"/>
        </a:xfrm>
        <a:prstGeom prst="rect">
          <a:avLst/>
        </a:prstGeom>
        <a:noFill/>
        <a:ln w="9525">
          <a:noFill/>
        </a:ln>
      </xdr:spPr>
    </xdr:pic>
    <xdr:clientData/>
  </xdr:twoCellAnchor>
  <xdr:twoCellAnchor>
    <xdr:from>
      <xdr:col>12</xdr:col>
      <xdr:colOff>40005</xdr:colOff>
      <xdr:row>23</xdr:row>
      <xdr:rowOff>2274570</xdr:rowOff>
    </xdr:from>
    <xdr:to>
      <xdr:col>12</xdr:col>
      <xdr:colOff>3110865</xdr:colOff>
      <xdr:row>23</xdr:row>
      <xdr:rowOff>2811780</xdr:rowOff>
    </xdr:to>
    <xdr:pic>
      <xdr:nvPicPr>
        <xdr:cNvPr id="22" name="图片 21"/>
        <xdr:cNvPicPr>
          <a:picLocks noChangeAspect="1"/>
        </xdr:cNvPicPr>
      </xdr:nvPicPr>
      <xdr:blipFill>
        <a:blip r:embed="rId7"/>
        <a:stretch>
          <a:fillRect/>
        </a:stretch>
      </xdr:blipFill>
      <xdr:spPr>
        <a:xfrm>
          <a:off x="14128115" y="21594445"/>
          <a:ext cx="2637155" cy="537210"/>
        </a:xfrm>
        <a:prstGeom prst="rect">
          <a:avLst/>
        </a:prstGeom>
        <a:noFill/>
        <a:ln w="9525">
          <a:noFill/>
        </a:ln>
      </xdr:spPr>
    </xdr:pic>
    <xdr:clientData/>
  </xdr:twoCellAnchor>
  <xdr:twoCellAnchor>
    <xdr:from>
      <xdr:col>12</xdr:col>
      <xdr:colOff>27305</xdr:colOff>
      <xdr:row>24</xdr:row>
      <xdr:rowOff>302895</xdr:rowOff>
    </xdr:from>
    <xdr:to>
      <xdr:col>12</xdr:col>
      <xdr:colOff>3076575</xdr:colOff>
      <xdr:row>24</xdr:row>
      <xdr:rowOff>816610</xdr:rowOff>
    </xdr:to>
    <xdr:pic>
      <xdr:nvPicPr>
        <xdr:cNvPr id="23" name="图片 22"/>
        <xdr:cNvPicPr>
          <a:picLocks noChangeAspect="1"/>
        </xdr:cNvPicPr>
      </xdr:nvPicPr>
      <xdr:blipFill>
        <a:blip r:embed="rId8"/>
        <a:stretch>
          <a:fillRect/>
        </a:stretch>
      </xdr:blipFill>
      <xdr:spPr>
        <a:xfrm>
          <a:off x="14115415" y="24823420"/>
          <a:ext cx="2649855" cy="513715"/>
        </a:xfrm>
        <a:prstGeom prst="rect">
          <a:avLst/>
        </a:prstGeom>
        <a:noFill/>
        <a:ln w="9525">
          <a:noFill/>
        </a:ln>
      </xdr:spPr>
    </xdr:pic>
    <xdr:clientData/>
  </xdr:twoCellAnchor>
  <xdr:twoCellAnchor>
    <xdr:from>
      <xdr:col>12</xdr:col>
      <xdr:colOff>45085</xdr:colOff>
      <xdr:row>25</xdr:row>
      <xdr:rowOff>466090</xdr:rowOff>
    </xdr:from>
    <xdr:to>
      <xdr:col>12</xdr:col>
      <xdr:colOff>3122930</xdr:colOff>
      <xdr:row>25</xdr:row>
      <xdr:rowOff>942340</xdr:rowOff>
    </xdr:to>
    <xdr:pic>
      <xdr:nvPicPr>
        <xdr:cNvPr id="24" name="图片 23"/>
        <xdr:cNvPicPr>
          <a:picLocks noChangeAspect="1"/>
        </xdr:cNvPicPr>
      </xdr:nvPicPr>
      <xdr:blipFill>
        <a:blip r:embed="rId9"/>
        <a:srcRect r="1363"/>
        <a:stretch>
          <a:fillRect/>
        </a:stretch>
      </xdr:blipFill>
      <xdr:spPr>
        <a:xfrm>
          <a:off x="14133195" y="26053415"/>
          <a:ext cx="2632075" cy="476250"/>
        </a:xfrm>
        <a:prstGeom prst="rect">
          <a:avLst/>
        </a:prstGeom>
        <a:noFill/>
        <a:ln w="9525">
          <a:noFill/>
        </a:ln>
      </xdr:spPr>
    </xdr:pic>
    <xdr:clientData/>
  </xdr:twoCellAnchor>
  <xdr:twoCellAnchor>
    <xdr:from>
      <xdr:col>12</xdr:col>
      <xdr:colOff>85090</xdr:colOff>
      <xdr:row>26</xdr:row>
      <xdr:rowOff>510540</xdr:rowOff>
    </xdr:from>
    <xdr:to>
      <xdr:col>12</xdr:col>
      <xdr:colOff>3101340</xdr:colOff>
      <xdr:row>26</xdr:row>
      <xdr:rowOff>952500</xdr:rowOff>
    </xdr:to>
    <xdr:pic>
      <xdr:nvPicPr>
        <xdr:cNvPr id="25" name="图片 24"/>
        <xdr:cNvPicPr>
          <a:picLocks noChangeAspect="1"/>
        </xdr:cNvPicPr>
      </xdr:nvPicPr>
      <xdr:blipFill>
        <a:blip r:embed="rId2"/>
        <a:srcRect r="2800"/>
        <a:stretch>
          <a:fillRect/>
        </a:stretch>
      </xdr:blipFill>
      <xdr:spPr>
        <a:xfrm>
          <a:off x="14173200" y="27469465"/>
          <a:ext cx="2592070" cy="441960"/>
        </a:xfrm>
        <a:prstGeom prst="rect">
          <a:avLst/>
        </a:prstGeom>
        <a:noFill/>
        <a:ln w="9525">
          <a:noFill/>
        </a:ln>
      </xdr:spPr>
    </xdr:pic>
    <xdr:clientData/>
  </xdr:twoCellAnchor>
  <xdr:twoCellAnchor>
    <xdr:from>
      <xdr:col>12</xdr:col>
      <xdr:colOff>27305</xdr:colOff>
      <xdr:row>27</xdr:row>
      <xdr:rowOff>511810</xdr:rowOff>
    </xdr:from>
    <xdr:to>
      <xdr:col>12</xdr:col>
      <xdr:colOff>3068955</xdr:colOff>
      <xdr:row>27</xdr:row>
      <xdr:rowOff>1160780</xdr:rowOff>
    </xdr:to>
    <xdr:pic>
      <xdr:nvPicPr>
        <xdr:cNvPr id="26" name="图片 25"/>
        <xdr:cNvPicPr>
          <a:picLocks noChangeAspect="1"/>
        </xdr:cNvPicPr>
      </xdr:nvPicPr>
      <xdr:blipFill>
        <a:blip r:embed="rId6"/>
        <a:stretch>
          <a:fillRect/>
        </a:stretch>
      </xdr:blipFill>
      <xdr:spPr>
        <a:xfrm>
          <a:off x="14115415" y="28994735"/>
          <a:ext cx="2649855" cy="648970"/>
        </a:xfrm>
        <a:prstGeom prst="rect">
          <a:avLst/>
        </a:prstGeom>
        <a:noFill/>
        <a:ln w="9525">
          <a:noFill/>
        </a:ln>
      </xdr:spPr>
    </xdr:pic>
    <xdr:clientData/>
  </xdr:twoCellAnchor>
  <xdr:twoCellAnchor>
    <xdr:from>
      <xdr:col>12</xdr:col>
      <xdr:colOff>102235</xdr:colOff>
      <xdr:row>28</xdr:row>
      <xdr:rowOff>542925</xdr:rowOff>
    </xdr:from>
    <xdr:to>
      <xdr:col>12</xdr:col>
      <xdr:colOff>3107055</xdr:colOff>
      <xdr:row>28</xdr:row>
      <xdr:rowOff>1085215</xdr:rowOff>
    </xdr:to>
    <xdr:pic>
      <xdr:nvPicPr>
        <xdr:cNvPr id="27" name="图片 26"/>
        <xdr:cNvPicPr>
          <a:picLocks noChangeAspect="1"/>
        </xdr:cNvPicPr>
      </xdr:nvPicPr>
      <xdr:blipFill>
        <a:blip r:embed="rId10"/>
        <a:stretch>
          <a:fillRect/>
        </a:stretch>
      </xdr:blipFill>
      <xdr:spPr>
        <a:xfrm>
          <a:off x="14190345" y="30702250"/>
          <a:ext cx="2574925" cy="542290"/>
        </a:xfrm>
        <a:prstGeom prst="rect">
          <a:avLst/>
        </a:prstGeom>
        <a:noFill/>
        <a:ln w="9525">
          <a:noFill/>
        </a:ln>
      </xdr:spPr>
    </xdr:pic>
    <xdr:clientData/>
  </xdr:twoCellAnchor>
  <xdr:twoCellAnchor>
    <xdr:from>
      <xdr:col>12</xdr:col>
      <xdr:colOff>85090</xdr:colOff>
      <xdr:row>29</xdr:row>
      <xdr:rowOff>2225040</xdr:rowOff>
    </xdr:from>
    <xdr:to>
      <xdr:col>12</xdr:col>
      <xdr:colOff>3101340</xdr:colOff>
      <xdr:row>29</xdr:row>
      <xdr:rowOff>2667000</xdr:rowOff>
    </xdr:to>
    <xdr:pic>
      <xdr:nvPicPr>
        <xdr:cNvPr id="28" name="图片 27"/>
        <xdr:cNvPicPr>
          <a:picLocks noChangeAspect="1"/>
        </xdr:cNvPicPr>
      </xdr:nvPicPr>
      <xdr:blipFill>
        <a:blip r:embed="rId2"/>
        <a:srcRect r="2800"/>
        <a:stretch>
          <a:fillRect/>
        </a:stretch>
      </xdr:blipFill>
      <xdr:spPr>
        <a:xfrm>
          <a:off x="14173200" y="34213165"/>
          <a:ext cx="2592070" cy="44196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206375</xdr:colOff>
      <xdr:row>3</xdr:row>
      <xdr:rowOff>133350</xdr:rowOff>
    </xdr:from>
    <xdr:to>
      <xdr:col>12</xdr:col>
      <xdr:colOff>3597275</xdr:colOff>
      <xdr:row>3</xdr:row>
      <xdr:rowOff>933450</xdr:rowOff>
    </xdr:to>
    <xdr:pic>
      <xdr:nvPicPr>
        <xdr:cNvPr id="2" name="图片 1"/>
        <xdr:cNvPicPr>
          <a:picLocks noChangeAspect="1"/>
        </xdr:cNvPicPr>
      </xdr:nvPicPr>
      <xdr:blipFill>
        <a:blip r:embed="rId1"/>
        <a:stretch>
          <a:fillRect/>
        </a:stretch>
      </xdr:blipFill>
      <xdr:spPr>
        <a:xfrm>
          <a:off x="13956665" y="1317625"/>
          <a:ext cx="3390900" cy="800100"/>
        </a:xfrm>
        <a:prstGeom prst="rect">
          <a:avLst/>
        </a:prstGeom>
        <a:noFill/>
        <a:ln w="9525">
          <a:noFill/>
        </a:ln>
      </xdr:spPr>
    </xdr:pic>
    <xdr:clientData/>
  </xdr:twoCellAnchor>
  <xdr:twoCellAnchor editAs="oneCell">
    <xdr:from>
      <xdr:col>12</xdr:col>
      <xdr:colOff>139065</xdr:colOff>
      <xdr:row>4</xdr:row>
      <xdr:rowOff>78105</xdr:rowOff>
    </xdr:from>
    <xdr:to>
      <xdr:col>12</xdr:col>
      <xdr:colOff>3644265</xdr:colOff>
      <xdr:row>4</xdr:row>
      <xdr:rowOff>2029460</xdr:rowOff>
    </xdr:to>
    <xdr:pic>
      <xdr:nvPicPr>
        <xdr:cNvPr id="3" name="图片 2"/>
        <xdr:cNvPicPr>
          <a:picLocks noChangeAspect="1"/>
        </xdr:cNvPicPr>
      </xdr:nvPicPr>
      <xdr:blipFill>
        <a:blip r:embed="rId2"/>
        <a:stretch>
          <a:fillRect/>
        </a:stretch>
      </xdr:blipFill>
      <xdr:spPr>
        <a:xfrm>
          <a:off x="13889355" y="2329180"/>
          <a:ext cx="3505200" cy="1951355"/>
        </a:xfrm>
        <a:prstGeom prst="rect">
          <a:avLst/>
        </a:prstGeom>
        <a:noFill/>
        <a:ln w="9525">
          <a:noFill/>
        </a:ln>
      </xdr:spPr>
    </xdr:pic>
    <xdr:clientData/>
  </xdr:twoCellAnchor>
  <xdr:twoCellAnchor editAs="oneCell">
    <xdr:from>
      <xdr:col>12</xdr:col>
      <xdr:colOff>127635</xdr:colOff>
      <xdr:row>5</xdr:row>
      <xdr:rowOff>260350</xdr:rowOff>
    </xdr:from>
    <xdr:to>
      <xdr:col>12</xdr:col>
      <xdr:colOff>3538220</xdr:colOff>
      <xdr:row>5</xdr:row>
      <xdr:rowOff>1108075</xdr:rowOff>
    </xdr:to>
    <xdr:pic>
      <xdr:nvPicPr>
        <xdr:cNvPr id="4" name="图片 3"/>
        <xdr:cNvPicPr>
          <a:picLocks noChangeAspect="1"/>
        </xdr:cNvPicPr>
      </xdr:nvPicPr>
      <xdr:blipFill>
        <a:blip r:embed="rId3"/>
        <a:stretch>
          <a:fillRect/>
        </a:stretch>
      </xdr:blipFill>
      <xdr:spPr>
        <a:xfrm>
          <a:off x="13877925" y="4645025"/>
          <a:ext cx="3410585" cy="847725"/>
        </a:xfrm>
        <a:prstGeom prst="rect">
          <a:avLst/>
        </a:prstGeom>
        <a:noFill/>
        <a:ln w="9525">
          <a:noFill/>
        </a:ln>
      </xdr:spPr>
    </xdr:pic>
    <xdr:clientData/>
  </xdr:twoCellAnchor>
  <xdr:twoCellAnchor editAs="oneCell">
    <xdr:from>
      <xdr:col>12</xdr:col>
      <xdr:colOff>83185</xdr:colOff>
      <xdr:row>6</xdr:row>
      <xdr:rowOff>89535</xdr:rowOff>
    </xdr:from>
    <xdr:to>
      <xdr:col>12</xdr:col>
      <xdr:colOff>3493770</xdr:colOff>
      <xdr:row>6</xdr:row>
      <xdr:rowOff>937260</xdr:rowOff>
    </xdr:to>
    <xdr:pic>
      <xdr:nvPicPr>
        <xdr:cNvPr id="5" name="图片 4"/>
        <xdr:cNvPicPr>
          <a:picLocks noChangeAspect="1"/>
        </xdr:cNvPicPr>
      </xdr:nvPicPr>
      <xdr:blipFill>
        <a:blip r:embed="rId3"/>
        <a:stretch>
          <a:fillRect/>
        </a:stretch>
      </xdr:blipFill>
      <xdr:spPr>
        <a:xfrm>
          <a:off x="13833475" y="5807710"/>
          <a:ext cx="3410585" cy="847725"/>
        </a:xfrm>
        <a:prstGeom prst="rect">
          <a:avLst/>
        </a:prstGeom>
        <a:noFill/>
        <a:ln w="9525">
          <a:noFill/>
        </a:ln>
      </xdr:spPr>
    </xdr:pic>
    <xdr:clientData/>
  </xdr:twoCellAnchor>
  <xdr:twoCellAnchor editAs="oneCell">
    <xdr:from>
      <xdr:col>12</xdr:col>
      <xdr:colOff>139065</xdr:colOff>
      <xdr:row>7</xdr:row>
      <xdr:rowOff>400685</xdr:rowOff>
    </xdr:from>
    <xdr:to>
      <xdr:col>12</xdr:col>
      <xdr:colOff>3529965</xdr:colOff>
      <xdr:row>7</xdr:row>
      <xdr:rowOff>1200785</xdr:rowOff>
    </xdr:to>
    <xdr:pic>
      <xdr:nvPicPr>
        <xdr:cNvPr id="6" name="图片 5"/>
        <xdr:cNvPicPr>
          <a:picLocks noChangeAspect="1"/>
        </xdr:cNvPicPr>
      </xdr:nvPicPr>
      <xdr:blipFill>
        <a:blip r:embed="rId1"/>
        <a:stretch>
          <a:fillRect/>
        </a:stretch>
      </xdr:blipFill>
      <xdr:spPr>
        <a:xfrm>
          <a:off x="13889355" y="7338060"/>
          <a:ext cx="3390900" cy="800100"/>
        </a:xfrm>
        <a:prstGeom prst="rect">
          <a:avLst/>
        </a:prstGeom>
        <a:noFill/>
        <a:ln w="9525">
          <a:noFill/>
        </a:ln>
      </xdr:spPr>
    </xdr:pic>
    <xdr:clientData/>
  </xdr:twoCellAnchor>
  <xdr:twoCellAnchor editAs="oneCell">
    <xdr:from>
      <xdr:col>12</xdr:col>
      <xdr:colOff>116840</xdr:colOff>
      <xdr:row>8</xdr:row>
      <xdr:rowOff>212725</xdr:rowOff>
    </xdr:from>
    <xdr:to>
      <xdr:col>12</xdr:col>
      <xdr:colOff>3527425</xdr:colOff>
      <xdr:row>8</xdr:row>
      <xdr:rowOff>1060450</xdr:rowOff>
    </xdr:to>
    <xdr:pic>
      <xdr:nvPicPr>
        <xdr:cNvPr id="7" name="图片 6"/>
        <xdr:cNvPicPr>
          <a:picLocks noChangeAspect="1"/>
        </xdr:cNvPicPr>
      </xdr:nvPicPr>
      <xdr:blipFill>
        <a:blip r:embed="rId3"/>
        <a:stretch>
          <a:fillRect/>
        </a:stretch>
      </xdr:blipFill>
      <xdr:spPr>
        <a:xfrm>
          <a:off x="13867130" y="8674100"/>
          <a:ext cx="3410585" cy="847725"/>
        </a:xfrm>
        <a:prstGeom prst="rect">
          <a:avLst/>
        </a:prstGeom>
        <a:noFill/>
        <a:ln w="9525">
          <a:noFill/>
        </a:ln>
      </xdr:spPr>
    </xdr:pic>
    <xdr:clientData/>
  </xdr:twoCellAnchor>
  <xdr:twoCellAnchor editAs="oneCell">
    <xdr:from>
      <xdr:col>12</xdr:col>
      <xdr:colOff>161290</xdr:colOff>
      <xdr:row>9</xdr:row>
      <xdr:rowOff>75565</xdr:rowOff>
    </xdr:from>
    <xdr:to>
      <xdr:col>12</xdr:col>
      <xdr:colOff>3552190</xdr:colOff>
      <xdr:row>9</xdr:row>
      <xdr:rowOff>875665</xdr:rowOff>
    </xdr:to>
    <xdr:pic>
      <xdr:nvPicPr>
        <xdr:cNvPr id="8" name="图片 7"/>
        <xdr:cNvPicPr>
          <a:picLocks noChangeAspect="1"/>
        </xdr:cNvPicPr>
      </xdr:nvPicPr>
      <xdr:blipFill>
        <a:blip r:embed="rId1"/>
        <a:stretch>
          <a:fillRect/>
        </a:stretch>
      </xdr:blipFill>
      <xdr:spPr>
        <a:xfrm>
          <a:off x="13911580" y="9756140"/>
          <a:ext cx="3390900" cy="800100"/>
        </a:xfrm>
        <a:prstGeom prst="rect">
          <a:avLst/>
        </a:prstGeom>
        <a:noFill/>
        <a:ln w="9525">
          <a:noFill/>
        </a:ln>
      </xdr:spPr>
    </xdr:pic>
    <xdr:clientData/>
  </xdr:twoCellAnchor>
  <xdr:twoCellAnchor editAs="oneCell">
    <xdr:from>
      <xdr:col>12</xdr:col>
      <xdr:colOff>161290</xdr:colOff>
      <xdr:row>10</xdr:row>
      <xdr:rowOff>153035</xdr:rowOff>
    </xdr:from>
    <xdr:to>
      <xdr:col>12</xdr:col>
      <xdr:colOff>3552190</xdr:colOff>
      <xdr:row>10</xdr:row>
      <xdr:rowOff>953135</xdr:rowOff>
    </xdr:to>
    <xdr:pic>
      <xdr:nvPicPr>
        <xdr:cNvPr id="9" name="图片 8"/>
        <xdr:cNvPicPr>
          <a:picLocks noChangeAspect="1"/>
        </xdr:cNvPicPr>
      </xdr:nvPicPr>
      <xdr:blipFill>
        <a:blip r:embed="rId1"/>
        <a:stretch>
          <a:fillRect/>
        </a:stretch>
      </xdr:blipFill>
      <xdr:spPr>
        <a:xfrm>
          <a:off x="13911580" y="10748010"/>
          <a:ext cx="3390900" cy="800100"/>
        </a:xfrm>
        <a:prstGeom prst="rect">
          <a:avLst/>
        </a:prstGeom>
        <a:noFill/>
        <a:ln w="9525">
          <a:noFill/>
        </a:ln>
      </xdr:spPr>
    </xdr:pic>
    <xdr:clientData/>
  </xdr:twoCellAnchor>
  <xdr:twoCellAnchor editAs="oneCell">
    <xdr:from>
      <xdr:col>12</xdr:col>
      <xdr:colOff>161290</xdr:colOff>
      <xdr:row>11</xdr:row>
      <xdr:rowOff>153035</xdr:rowOff>
    </xdr:from>
    <xdr:to>
      <xdr:col>12</xdr:col>
      <xdr:colOff>3552190</xdr:colOff>
      <xdr:row>11</xdr:row>
      <xdr:rowOff>953135</xdr:rowOff>
    </xdr:to>
    <xdr:pic>
      <xdr:nvPicPr>
        <xdr:cNvPr id="10" name="图片 9"/>
        <xdr:cNvPicPr>
          <a:picLocks noChangeAspect="1"/>
        </xdr:cNvPicPr>
      </xdr:nvPicPr>
      <xdr:blipFill>
        <a:blip r:embed="rId1"/>
        <a:stretch>
          <a:fillRect/>
        </a:stretch>
      </xdr:blipFill>
      <xdr:spPr>
        <a:xfrm>
          <a:off x="13911580" y="12119610"/>
          <a:ext cx="3390900" cy="800100"/>
        </a:xfrm>
        <a:prstGeom prst="rect">
          <a:avLst/>
        </a:prstGeom>
        <a:noFill/>
        <a:ln w="9525">
          <a:noFill/>
        </a:ln>
      </xdr:spPr>
    </xdr:pic>
    <xdr:clientData/>
  </xdr:twoCellAnchor>
  <xdr:twoCellAnchor editAs="oneCell">
    <xdr:from>
      <xdr:col>12</xdr:col>
      <xdr:colOff>116840</xdr:colOff>
      <xdr:row>12</xdr:row>
      <xdr:rowOff>212725</xdr:rowOff>
    </xdr:from>
    <xdr:to>
      <xdr:col>12</xdr:col>
      <xdr:colOff>3527425</xdr:colOff>
      <xdr:row>13</xdr:row>
      <xdr:rowOff>146050</xdr:rowOff>
    </xdr:to>
    <xdr:pic>
      <xdr:nvPicPr>
        <xdr:cNvPr id="11" name="图片 10"/>
        <xdr:cNvPicPr>
          <a:picLocks noChangeAspect="1"/>
        </xdr:cNvPicPr>
      </xdr:nvPicPr>
      <xdr:blipFill>
        <a:blip r:embed="rId3"/>
        <a:stretch>
          <a:fillRect/>
        </a:stretch>
      </xdr:blipFill>
      <xdr:spPr>
        <a:xfrm>
          <a:off x="13867130" y="13398500"/>
          <a:ext cx="3410585" cy="847725"/>
        </a:xfrm>
        <a:prstGeom prst="rect">
          <a:avLst/>
        </a:prstGeom>
        <a:noFill/>
        <a:ln w="9525">
          <a:noFill/>
        </a:ln>
      </xdr:spPr>
    </xdr:pic>
    <xdr:clientData/>
  </xdr:twoCellAnchor>
  <xdr:twoCellAnchor editAs="oneCell">
    <xdr:from>
      <xdr:col>12</xdr:col>
      <xdr:colOff>161290</xdr:colOff>
      <xdr:row>13</xdr:row>
      <xdr:rowOff>153035</xdr:rowOff>
    </xdr:from>
    <xdr:to>
      <xdr:col>12</xdr:col>
      <xdr:colOff>3552190</xdr:colOff>
      <xdr:row>14</xdr:row>
      <xdr:rowOff>38735</xdr:rowOff>
    </xdr:to>
    <xdr:pic>
      <xdr:nvPicPr>
        <xdr:cNvPr id="12" name="图片 11"/>
        <xdr:cNvPicPr>
          <a:picLocks noChangeAspect="1"/>
        </xdr:cNvPicPr>
      </xdr:nvPicPr>
      <xdr:blipFill>
        <a:blip r:embed="rId1"/>
        <a:stretch>
          <a:fillRect/>
        </a:stretch>
      </xdr:blipFill>
      <xdr:spPr>
        <a:xfrm>
          <a:off x="13911580" y="14253210"/>
          <a:ext cx="3390900" cy="800100"/>
        </a:xfrm>
        <a:prstGeom prst="rect">
          <a:avLst/>
        </a:prstGeom>
        <a:noFill/>
        <a:ln w="9525">
          <a:noFill/>
        </a:ln>
      </xdr:spPr>
    </xdr:pic>
    <xdr:clientData/>
  </xdr:twoCellAnchor>
  <xdr:twoCellAnchor editAs="oneCell">
    <xdr:from>
      <xdr:col>12</xdr:col>
      <xdr:colOff>194310</xdr:colOff>
      <xdr:row>14</xdr:row>
      <xdr:rowOff>645160</xdr:rowOff>
    </xdr:from>
    <xdr:to>
      <xdr:col>12</xdr:col>
      <xdr:colOff>3585210</xdr:colOff>
      <xdr:row>14</xdr:row>
      <xdr:rowOff>1445260</xdr:rowOff>
    </xdr:to>
    <xdr:pic>
      <xdr:nvPicPr>
        <xdr:cNvPr id="13" name="图片 12"/>
        <xdr:cNvPicPr>
          <a:picLocks noChangeAspect="1"/>
        </xdr:cNvPicPr>
      </xdr:nvPicPr>
      <xdr:blipFill>
        <a:blip r:embed="rId1"/>
        <a:stretch>
          <a:fillRect/>
        </a:stretch>
      </xdr:blipFill>
      <xdr:spPr>
        <a:xfrm>
          <a:off x="13944600" y="15659735"/>
          <a:ext cx="3390900" cy="800100"/>
        </a:xfrm>
        <a:prstGeom prst="rect">
          <a:avLst/>
        </a:prstGeom>
        <a:noFill/>
        <a:ln w="9525">
          <a:noFill/>
        </a:ln>
      </xdr:spPr>
    </xdr:pic>
    <xdr:clientData/>
  </xdr:twoCellAnchor>
  <xdr:twoCellAnchor editAs="oneCell">
    <xdr:from>
      <xdr:col>12</xdr:col>
      <xdr:colOff>172085</xdr:colOff>
      <xdr:row>15</xdr:row>
      <xdr:rowOff>365125</xdr:rowOff>
    </xdr:from>
    <xdr:to>
      <xdr:col>12</xdr:col>
      <xdr:colOff>3562985</xdr:colOff>
      <xdr:row>15</xdr:row>
      <xdr:rowOff>1165225</xdr:rowOff>
    </xdr:to>
    <xdr:pic>
      <xdr:nvPicPr>
        <xdr:cNvPr id="14" name="图片 13"/>
        <xdr:cNvPicPr>
          <a:picLocks noChangeAspect="1"/>
        </xdr:cNvPicPr>
      </xdr:nvPicPr>
      <xdr:blipFill>
        <a:blip r:embed="rId1"/>
        <a:stretch>
          <a:fillRect/>
        </a:stretch>
      </xdr:blipFill>
      <xdr:spPr>
        <a:xfrm>
          <a:off x="13922375" y="17360900"/>
          <a:ext cx="3390900" cy="800100"/>
        </a:xfrm>
        <a:prstGeom prst="rect">
          <a:avLst/>
        </a:prstGeom>
        <a:noFill/>
        <a:ln w="9525">
          <a:noFill/>
        </a:ln>
      </xdr:spPr>
    </xdr:pic>
    <xdr:clientData/>
  </xdr:twoCellAnchor>
  <xdr:twoCellAnchor editAs="oneCell">
    <xdr:from>
      <xdr:col>12</xdr:col>
      <xdr:colOff>72390</xdr:colOff>
      <xdr:row>16</xdr:row>
      <xdr:rowOff>336550</xdr:rowOff>
    </xdr:from>
    <xdr:to>
      <xdr:col>12</xdr:col>
      <xdr:colOff>3587750</xdr:colOff>
      <xdr:row>16</xdr:row>
      <xdr:rowOff>1174750</xdr:rowOff>
    </xdr:to>
    <xdr:pic>
      <xdr:nvPicPr>
        <xdr:cNvPr id="15" name="图片 14"/>
        <xdr:cNvPicPr>
          <a:picLocks noChangeAspect="1"/>
        </xdr:cNvPicPr>
      </xdr:nvPicPr>
      <xdr:blipFill>
        <a:blip r:embed="rId4"/>
        <a:stretch>
          <a:fillRect/>
        </a:stretch>
      </xdr:blipFill>
      <xdr:spPr>
        <a:xfrm>
          <a:off x="13822680" y="18856325"/>
          <a:ext cx="3515360" cy="838200"/>
        </a:xfrm>
        <a:prstGeom prst="rect">
          <a:avLst/>
        </a:prstGeom>
        <a:noFill/>
        <a:ln w="9525">
          <a:noFill/>
        </a:ln>
      </xdr:spPr>
    </xdr:pic>
    <xdr:clientData/>
  </xdr:twoCellAnchor>
  <xdr:twoCellAnchor editAs="oneCell">
    <xdr:from>
      <xdr:col>12</xdr:col>
      <xdr:colOff>82550</xdr:colOff>
      <xdr:row>17</xdr:row>
      <xdr:rowOff>867410</xdr:rowOff>
    </xdr:from>
    <xdr:to>
      <xdr:col>12</xdr:col>
      <xdr:colOff>3543300</xdr:colOff>
      <xdr:row>17</xdr:row>
      <xdr:rowOff>1753235</xdr:rowOff>
    </xdr:to>
    <xdr:pic>
      <xdr:nvPicPr>
        <xdr:cNvPr id="16" name="图片 15"/>
        <xdr:cNvPicPr>
          <a:picLocks noChangeAspect="1"/>
        </xdr:cNvPicPr>
      </xdr:nvPicPr>
      <xdr:blipFill>
        <a:blip r:embed="rId5"/>
        <a:stretch>
          <a:fillRect/>
        </a:stretch>
      </xdr:blipFill>
      <xdr:spPr>
        <a:xfrm>
          <a:off x="13832840" y="20758785"/>
          <a:ext cx="3460750" cy="885825"/>
        </a:xfrm>
        <a:prstGeom prst="rect">
          <a:avLst/>
        </a:prstGeom>
        <a:noFill/>
        <a:ln w="9525">
          <a:noFill/>
        </a:ln>
      </xdr:spPr>
    </xdr:pic>
    <xdr:clientData/>
  </xdr:twoCellAnchor>
  <xdr:twoCellAnchor editAs="oneCell">
    <xdr:from>
      <xdr:col>12</xdr:col>
      <xdr:colOff>15240</xdr:colOff>
      <xdr:row>18</xdr:row>
      <xdr:rowOff>852805</xdr:rowOff>
    </xdr:from>
    <xdr:to>
      <xdr:col>12</xdr:col>
      <xdr:colOff>3658235</xdr:colOff>
      <xdr:row>18</xdr:row>
      <xdr:rowOff>1738630</xdr:rowOff>
    </xdr:to>
    <xdr:pic>
      <xdr:nvPicPr>
        <xdr:cNvPr id="17" name="图片 16"/>
        <xdr:cNvPicPr>
          <a:picLocks noChangeAspect="1"/>
        </xdr:cNvPicPr>
      </xdr:nvPicPr>
      <xdr:blipFill>
        <a:blip r:embed="rId6"/>
        <a:stretch>
          <a:fillRect/>
        </a:stretch>
      </xdr:blipFill>
      <xdr:spPr>
        <a:xfrm>
          <a:off x="13765530" y="23233380"/>
          <a:ext cx="3642995" cy="885825"/>
        </a:xfrm>
        <a:prstGeom prst="rect">
          <a:avLst/>
        </a:prstGeom>
        <a:noFill/>
        <a:ln w="9525">
          <a:noFill/>
        </a:ln>
      </xdr:spPr>
    </xdr:pic>
    <xdr:clientData/>
  </xdr:twoCellAnchor>
  <xdr:twoCellAnchor editAs="oneCell">
    <xdr:from>
      <xdr:col>12</xdr:col>
      <xdr:colOff>15240</xdr:colOff>
      <xdr:row>19</xdr:row>
      <xdr:rowOff>179705</xdr:rowOff>
    </xdr:from>
    <xdr:to>
      <xdr:col>12</xdr:col>
      <xdr:colOff>3658235</xdr:colOff>
      <xdr:row>19</xdr:row>
      <xdr:rowOff>1065530</xdr:rowOff>
    </xdr:to>
    <xdr:pic>
      <xdr:nvPicPr>
        <xdr:cNvPr id="18" name="图片 17"/>
        <xdr:cNvPicPr>
          <a:picLocks noChangeAspect="1"/>
        </xdr:cNvPicPr>
      </xdr:nvPicPr>
      <xdr:blipFill>
        <a:blip r:embed="rId6"/>
        <a:stretch>
          <a:fillRect/>
        </a:stretch>
      </xdr:blipFill>
      <xdr:spPr>
        <a:xfrm>
          <a:off x="13765530" y="25049480"/>
          <a:ext cx="3642995" cy="885825"/>
        </a:xfrm>
        <a:prstGeom prst="rect">
          <a:avLst/>
        </a:prstGeom>
        <a:noFill/>
        <a:ln w="9525">
          <a:noFill/>
        </a:ln>
      </xdr:spPr>
    </xdr:pic>
    <xdr:clientData/>
  </xdr:twoCellAnchor>
  <xdr:twoCellAnchor editAs="oneCell">
    <xdr:from>
      <xdr:col>12</xdr:col>
      <xdr:colOff>71755</xdr:colOff>
      <xdr:row>20</xdr:row>
      <xdr:rowOff>141605</xdr:rowOff>
    </xdr:from>
    <xdr:to>
      <xdr:col>12</xdr:col>
      <xdr:colOff>3656330</xdr:colOff>
      <xdr:row>20</xdr:row>
      <xdr:rowOff>1084580</xdr:rowOff>
    </xdr:to>
    <xdr:pic>
      <xdr:nvPicPr>
        <xdr:cNvPr id="19" name="图片 18"/>
        <xdr:cNvPicPr>
          <a:picLocks noChangeAspect="1"/>
        </xdr:cNvPicPr>
      </xdr:nvPicPr>
      <xdr:blipFill>
        <a:blip r:embed="rId7"/>
        <a:stretch>
          <a:fillRect/>
        </a:stretch>
      </xdr:blipFill>
      <xdr:spPr>
        <a:xfrm>
          <a:off x="13822045" y="26230580"/>
          <a:ext cx="3584575" cy="942975"/>
        </a:xfrm>
        <a:prstGeom prst="rect">
          <a:avLst/>
        </a:prstGeom>
        <a:noFill/>
        <a:ln w="9525">
          <a:noFill/>
        </a:ln>
      </xdr:spPr>
    </xdr:pic>
    <xdr:clientData/>
  </xdr:twoCellAnchor>
  <xdr:twoCellAnchor editAs="oneCell">
    <xdr:from>
      <xdr:col>12</xdr:col>
      <xdr:colOff>71755</xdr:colOff>
      <xdr:row>21</xdr:row>
      <xdr:rowOff>52705</xdr:rowOff>
    </xdr:from>
    <xdr:to>
      <xdr:col>12</xdr:col>
      <xdr:colOff>3596005</xdr:colOff>
      <xdr:row>22</xdr:row>
      <xdr:rowOff>243840</xdr:rowOff>
    </xdr:to>
    <xdr:pic>
      <xdr:nvPicPr>
        <xdr:cNvPr id="20" name="图片 19"/>
        <xdr:cNvPicPr>
          <a:picLocks noChangeAspect="1"/>
        </xdr:cNvPicPr>
      </xdr:nvPicPr>
      <xdr:blipFill>
        <a:blip r:embed="rId8"/>
        <a:stretch>
          <a:fillRect/>
        </a:stretch>
      </xdr:blipFill>
      <xdr:spPr>
        <a:xfrm>
          <a:off x="13822045" y="27360880"/>
          <a:ext cx="3524250" cy="953135"/>
        </a:xfrm>
        <a:prstGeom prst="rect">
          <a:avLst/>
        </a:prstGeom>
        <a:noFill/>
        <a:ln w="9525">
          <a:noFill/>
        </a:ln>
      </xdr:spPr>
    </xdr:pic>
    <xdr:clientData/>
  </xdr:twoCellAnchor>
  <xdr:twoCellAnchor editAs="oneCell">
    <xdr:from>
      <xdr:col>12</xdr:col>
      <xdr:colOff>71755</xdr:colOff>
      <xdr:row>22</xdr:row>
      <xdr:rowOff>191770</xdr:rowOff>
    </xdr:from>
    <xdr:to>
      <xdr:col>12</xdr:col>
      <xdr:colOff>3593465</xdr:colOff>
      <xdr:row>23</xdr:row>
      <xdr:rowOff>201295</xdr:rowOff>
    </xdr:to>
    <xdr:pic>
      <xdr:nvPicPr>
        <xdr:cNvPr id="21" name="图片 20"/>
        <xdr:cNvPicPr>
          <a:picLocks noChangeAspect="1"/>
        </xdr:cNvPicPr>
      </xdr:nvPicPr>
      <xdr:blipFill>
        <a:blip r:embed="rId9"/>
        <a:stretch>
          <a:fillRect/>
        </a:stretch>
      </xdr:blipFill>
      <xdr:spPr>
        <a:xfrm>
          <a:off x="13822045" y="28261945"/>
          <a:ext cx="3521710" cy="771525"/>
        </a:xfrm>
        <a:prstGeom prst="rect">
          <a:avLst/>
        </a:prstGeom>
        <a:noFill/>
        <a:ln w="9525">
          <a:noFill/>
        </a:ln>
      </xdr:spPr>
    </xdr:pic>
    <xdr:clientData/>
  </xdr:twoCellAnchor>
  <xdr:twoCellAnchor editAs="oneCell">
    <xdr:from>
      <xdr:col>12</xdr:col>
      <xdr:colOff>93980</xdr:colOff>
      <xdr:row>23</xdr:row>
      <xdr:rowOff>56515</xdr:rowOff>
    </xdr:from>
    <xdr:to>
      <xdr:col>12</xdr:col>
      <xdr:colOff>3620135</xdr:colOff>
      <xdr:row>24</xdr:row>
      <xdr:rowOff>238760</xdr:rowOff>
    </xdr:to>
    <xdr:pic>
      <xdr:nvPicPr>
        <xdr:cNvPr id="22" name="图片 21"/>
        <xdr:cNvPicPr>
          <a:picLocks noChangeAspect="1"/>
        </xdr:cNvPicPr>
      </xdr:nvPicPr>
      <xdr:blipFill>
        <a:blip r:embed="rId10"/>
        <a:stretch>
          <a:fillRect/>
        </a:stretch>
      </xdr:blipFill>
      <xdr:spPr>
        <a:xfrm>
          <a:off x="13844270" y="28888690"/>
          <a:ext cx="3526155" cy="944245"/>
        </a:xfrm>
        <a:prstGeom prst="rect">
          <a:avLst/>
        </a:prstGeom>
        <a:noFill/>
        <a:ln w="9525">
          <a:noFill/>
        </a:ln>
      </xdr:spPr>
    </xdr:pic>
    <xdr:clientData/>
  </xdr:twoCellAnchor>
  <xdr:twoCellAnchor editAs="oneCell">
    <xdr:from>
      <xdr:col>12</xdr:col>
      <xdr:colOff>116205</xdr:colOff>
      <xdr:row>24</xdr:row>
      <xdr:rowOff>114300</xdr:rowOff>
    </xdr:from>
    <xdr:to>
      <xdr:col>12</xdr:col>
      <xdr:colOff>3637915</xdr:colOff>
      <xdr:row>25</xdr:row>
      <xdr:rowOff>123825</xdr:rowOff>
    </xdr:to>
    <xdr:pic>
      <xdr:nvPicPr>
        <xdr:cNvPr id="23" name="图片 22"/>
        <xdr:cNvPicPr>
          <a:picLocks noChangeAspect="1"/>
        </xdr:cNvPicPr>
      </xdr:nvPicPr>
      <xdr:blipFill>
        <a:blip r:embed="rId9"/>
        <a:stretch>
          <a:fillRect/>
        </a:stretch>
      </xdr:blipFill>
      <xdr:spPr>
        <a:xfrm>
          <a:off x="13866495" y="29708475"/>
          <a:ext cx="3521710" cy="771525"/>
        </a:xfrm>
        <a:prstGeom prst="rect">
          <a:avLst/>
        </a:prstGeom>
        <a:noFill/>
        <a:ln w="9525">
          <a:noFill/>
        </a:ln>
      </xdr:spPr>
    </xdr:pic>
    <xdr:clientData/>
  </xdr:twoCellAnchor>
  <xdr:twoCellAnchor editAs="oneCell">
    <xdr:from>
      <xdr:col>12</xdr:col>
      <xdr:colOff>194945</xdr:colOff>
      <xdr:row>25</xdr:row>
      <xdr:rowOff>158750</xdr:rowOff>
    </xdr:from>
    <xdr:to>
      <xdr:col>12</xdr:col>
      <xdr:colOff>3576955</xdr:colOff>
      <xdr:row>26</xdr:row>
      <xdr:rowOff>196850</xdr:rowOff>
    </xdr:to>
    <xdr:pic>
      <xdr:nvPicPr>
        <xdr:cNvPr id="24" name="图片 23"/>
        <xdr:cNvPicPr>
          <a:picLocks noChangeAspect="1"/>
        </xdr:cNvPicPr>
      </xdr:nvPicPr>
      <xdr:blipFill>
        <a:blip r:embed="rId11"/>
        <a:stretch>
          <a:fillRect/>
        </a:stretch>
      </xdr:blipFill>
      <xdr:spPr>
        <a:xfrm>
          <a:off x="13945235" y="30514925"/>
          <a:ext cx="3382010" cy="800100"/>
        </a:xfrm>
        <a:prstGeom prst="rect">
          <a:avLst/>
        </a:prstGeom>
        <a:noFill/>
        <a:ln w="9525">
          <a:noFill/>
        </a:ln>
      </xdr:spPr>
    </xdr:pic>
    <xdr:clientData/>
  </xdr:twoCellAnchor>
  <xdr:twoCellAnchor editAs="oneCell">
    <xdr:from>
      <xdr:col>12</xdr:col>
      <xdr:colOff>150495</xdr:colOff>
      <xdr:row>26</xdr:row>
      <xdr:rowOff>147320</xdr:rowOff>
    </xdr:from>
    <xdr:to>
      <xdr:col>12</xdr:col>
      <xdr:colOff>3532505</xdr:colOff>
      <xdr:row>27</xdr:row>
      <xdr:rowOff>185420</xdr:rowOff>
    </xdr:to>
    <xdr:pic>
      <xdr:nvPicPr>
        <xdr:cNvPr id="25" name="图片 24"/>
        <xdr:cNvPicPr>
          <a:picLocks noChangeAspect="1"/>
        </xdr:cNvPicPr>
      </xdr:nvPicPr>
      <xdr:blipFill>
        <a:blip r:embed="rId11"/>
        <a:stretch>
          <a:fillRect/>
        </a:stretch>
      </xdr:blipFill>
      <xdr:spPr>
        <a:xfrm>
          <a:off x="13900785" y="31265495"/>
          <a:ext cx="3382010" cy="800100"/>
        </a:xfrm>
        <a:prstGeom prst="rect">
          <a:avLst/>
        </a:prstGeom>
        <a:noFill/>
        <a:ln w="9525">
          <a:noFill/>
        </a:ln>
      </xdr:spPr>
    </xdr:pic>
    <xdr:clientData/>
  </xdr:twoCellAnchor>
  <xdr:twoCellAnchor editAs="oneCell">
    <xdr:from>
      <xdr:col>12</xdr:col>
      <xdr:colOff>116205</xdr:colOff>
      <xdr:row>27</xdr:row>
      <xdr:rowOff>125730</xdr:rowOff>
    </xdr:from>
    <xdr:to>
      <xdr:col>12</xdr:col>
      <xdr:colOff>3498215</xdr:colOff>
      <xdr:row>27</xdr:row>
      <xdr:rowOff>925830</xdr:rowOff>
    </xdr:to>
    <xdr:pic>
      <xdr:nvPicPr>
        <xdr:cNvPr id="26" name="图片 25"/>
        <xdr:cNvPicPr>
          <a:picLocks noChangeAspect="1"/>
        </xdr:cNvPicPr>
      </xdr:nvPicPr>
      <xdr:blipFill>
        <a:blip r:embed="rId11"/>
        <a:stretch>
          <a:fillRect/>
        </a:stretch>
      </xdr:blipFill>
      <xdr:spPr>
        <a:xfrm>
          <a:off x="13866495" y="32005905"/>
          <a:ext cx="3382010" cy="800100"/>
        </a:xfrm>
        <a:prstGeom prst="rect">
          <a:avLst/>
        </a:prstGeom>
        <a:noFill/>
        <a:ln w="9525">
          <a:noFill/>
        </a:ln>
      </xdr:spPr>
    </xdr:pic>
    <xdr:clientData/>
  </xdr:twoCellAnchor>
  <xdr:twoCellAnchor editAs="oneCell">
    <xdr:from>
      <xdr:col>12</xdr:col>
      <xdr:colOff>116205</xdr:colOff>
      <xdr:row>28</xdr:row>
      <xdr:rowOff>540385</xdr:rowOff>
    </xdr:from>
    <xdr:to>
      <xdr:col>12</xdr:col>
      <xdr:colOff>3498215</xdr:colOff>
      <xdr:row>28</xdr:row>
      <xdr:rowOff>1340485</xdr:rowOff>
    </xdr:to>
    <xdr:pic>
      <xdr:nvPicPr>
        <xdr:cNvPr id="27" name="图片 26"/>
        <xdr:cNvPicPr>
          <a:picLocks noChangeAspect="1"/>
        </xdr:cNvPicPr>
      </xdr:nvPicPr>
      <xdr:blipFill>
        <a:blip r:embed="rId11"/>
        <a:stretch>
          <a:fillRect/>
        </a:stretch>
      </xdr:blipFill>
      <xdr:spPr>
        <a:xfrm>
          <a:off x="13866495" y="33639760"/>
          <a:ext cx="3382010" cy="800100"/>
        </a:xfrm>
        <a:prstGeom prst="rect">
          <a:avLst/>
        </a:prstGeom>
        <a:noFill/>
        <a:ln w="9525">
          <a:noFill/>
        </a:ln>
      </xdr:spPr>
    </xdr:pic>
    <xdr:clientData/>
  </xdr:twoCellAnchor>
  <xdr:twoCellAnchor editAs="oneCell">
    <xdr:from>
      <xdr:col>12</xdr:col>
      <xdr:colOff>116205</xdr:colOff>
      <xdr:row>29</xdr:row>
      <xdr:rowOff>820420</xdr:rowOff>
    </xdr:from>
    <xdr:to>
      <xdr:col>12</xdr:col>
      <xdr:colOff>3498215</xdr:colOff>
      <xdr:row>29</xdr:row>
      <xdr:rowOff>1620520</xdr:rowOff>
    </xdr:to>
    <xdr:pic>
      <xdr:nvPicPr>
        <xdr:cNvPr id="28" name="图片 27"/>
        <xdr:cNvPicPr>
          <a:picLocks noChangeAspect="1"/>
        </xdr:cNvPicPr>
      </xdr:nvPicPr>
      <xdr:blipFill>
        <a:blip r:embed="rId11"/>
        <a:stretch>
          <a:fillRect/>
        </a:stretch>
      </xdr:blipFill>
      <xdr:spPr>
        <a:xfrm>
          <a:off x="13866495" y="35748595"/>
          <a:ext cx="3382010" cy="800100"/>
        </a:xfrm>
        <a:prstGeom prst="rect">
          <a:avLst/>
        </a:prstGeom>
        <a:noFill/>
        <a:ln w="9525">
          <a:noFill/>
        </a:ln>
      </xdr:spPr>
    </xdr:pic>
    <xdr:clientData/>
  </xdr:twoCellAnchor>
  <xdr:twoCellAnchor editAs="oneCell">
    <xdr:from>
      <xdr:col>12</xdr:col>
      <xdr:colOff>71755</xdr:colOff>
      <xdr:row>30</xdr:row>
      <xdr:rowOff>191770</xdr:rowOff>
    </xdr:from>
    <xdr:to>
      <xdr:col>12</xdr:col>
      <xdr:colOff>3593465</xdr:colOff>
      <xdr:row>32</xdr:row>
      <xdr:rowOff>29845</xdr:rowOff>
    </xdr:to>
    <xdr:pic>
      <xdr:nvPicPr>
        <xdr:cNvPr id="29" name="图片 28"/>
        <xdr:cNvPicPr>
          <a:picLocks noChangeAspect="1"/>
        </xdr:cNvPicPr>
      </xdr:nvPicPr>
      <xdr:blipFill>
        <a:blip r:embed="rId9"/>
        <a:stretch>
          <a:fillRect/>
        </a:stretch>
      </xdr:blipFill>
      <xdr:spPr>
        <a:xfrm>
          <a:off x="13822045" y="37634545"/>
          <a:ext cx="3521710" cy="77152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180975</xdr:colOff>
      <xdr:row>3</xdr:row>
      <xdr:rowOff>819150</xdr:rowOff>
    </xdr:from>
    <xdr:to>
      <xdr:col>12</xdr:col>
      <xdr:colOff>3533775</xdr:colOff>
      <xdr:row>90</xdr:row>
      <xdr:rowOff>1228725</xdr:rowOff>
    </xdr:to>
    <xdr:pic>
      <xdr:nvPicPr>
        <xdr:cNvPr id="2" name="图片 1"/>
        <xdr:cNvPicPr>
          <a:picLocks noChangeAspect="1"/>
        </xdr:cNvPicPr>
      </xdr:nvPicPr>
      <xdr:blipFill>
        <a:blip r:embed="rId1"/>
        <a:stretch>
          <a:fillRect/>
        </a:stretch>
      </xdr:blipFill>
      <xdr:spPr>
        <a:xfrm>
          <a:off x="13611225" y="257175"/>
          <a:ext cx="3352800" cy="1228725"/>
        </a:xfrm>
        <a:prstGeom prst="rect">
          <a:avLst/>
        </a:prstGeom>
        <a:noFill/>
        <a:ln w="9525">
          <a:noFill/>
        </a:ln>
      </xdr:spPr>
    </xdr:pic>
    <xdr:clientData/>
  </xdr:twoCellAnchor>
  <xdr:twoCellAnchor editAs="oneCell">
    <xdr:from>
      <xdr:col>12</xdr:col>
      <xdr:colOff>123825</xdr:colOff>
      <xdr:row>4</xdr:row>
      <xdr:rowOff>38100</xdr:rowOff>
    </xdr:from>
    <xdr:to>
      <xdr:col>12</xdr:col>
      <xdr:colOff>3714750</xdr:colOff>
      <xdr:row>90</xdr:row>
      <xdr:rowOff>1047750</xdr:rowOff>
    </xdr:to>
    <xdr:pic>
      <xdr:nvPicPr>
        <xdr:cNvPr id="3" name="图片 2"/>
        <xdr:cNvPicPr>
          <a:picLocks noChangeAspect="1"/>
        </xdr:cNvPicPr>
      </xdr:nvPicPr>
      <xdr:blipFill>
        <a:blip r:embed="rId2"/>
        <a:stretch>
          <a:fillRect/>
        </a:stretch>
      </xdr:blipFill>
      <xdr:spPr>
        <a:xfrm>
          <a:off x="13554075" y="257175"/>
          <a:ext cx="3590925" cy="1047750"/>
        </a:xfrm>
        <a:prstGeom prst="rect">
          <a:avLst/>
        </a:prstGeom>
        <a:noFill/>
        <a:ln w="9525">
          <a:noFill/>
        </a:ln>
      </xdr:spPr>
    </xdr:pic>
    <xdr:clientData/>
  </xdr:twoCellAnchor>
  <xdr:twoCellAnchor editAs="oneCell">
    <xdr:from>
      <xdr:col>12</xdr:col>
      <xdr:colOff>85725</xdr:colOff>
      <xdr:row>5</xdr:row>
      <xdr:rowOff>114300</xdr:rowOff>
    </xdr:from>
    <xdr:to>
      <xdr:col>12</xdr:col>
      <xdr:colOff>3772535</xdr:colOff>
      <xdr:row>90</xdr:row>
      <xdr:rowOff>1104900</xdr:rowOff>
    </xdr:to>
    <xdr:pic>
      <xdr:nvPicPr>
        <xdr:cNvPr id="4" name="图片 3"/>
        <xdr:cNvPicPr>
          <a:picLocks noChangeAspect="1"/>
        </xdr:cNvPicPr>
      </xdr:nvPicPr>
      <xdr:blipFill>
        <a:blip r:embed="rId3"/>
        <a:stretch>
          <a:fillRect/>
        </a:stretch>
      </xdr:blipFill>
      <xdr:spPr>
        <a:xfrm>
          <a:off x="13515975" y="257175"/>
          <a:ext cx="3686810" cy="1104900"/>
        </a:xfrm>
        <a:prstGeom prst="rect">
          <a:avLst/>
        </a:prstGeom>
        <a:noFill/>
        <a:ln w="9525">
          <a:noFill/>
        </a:ln>
      </xdr:spPr>
    </xdr:pic>
    <xdr:clientData/>
  </xdr:twoCellAnchor>
  <xdr:twoCellAnchor editAs="oneCell">
    <xdr:from>
      <xdr:col>12</xdr:col>
      <xdr:colOff>295275</xdr:colOff>
      <xdr:row>6</xdr:row>
      <xdr:rowOff>152400</xdr:rowOff>
    </xdr:from>
    <xdr:to>
      <xdr:col>12</xdr:col>
      <xdr:colOff>3552825</xdr:colOff>
      <xdr:row>90</xdr:row>
      <xdr:rowOff>981075</xdr:rowOff>
    </xdr:to>
    <xdr:pic>
      <xdr:nvPicPr>
        <xdr:cNvPr id="5" name="图片 4"/>
        <xdr:cNvPicPr>
          <a:picLocks noChangeAspect="1"/>
        </xdr:cNvPicPr>
      </xdr:nvPicPr>
      <xdr:blipFill>
        <a:blip r:embed="rId4"/>
        <a:stretch>
          <a:fillRect/>
        </a:stretch>
      </xdr:blipFill>
      <xdr:spPr>
        <a:xfrm>
          <a:off x="13725525" y="257175"/>
          <a:ext cx="3257550" cy="981075"/>
        </a:xfrm>
        <a:prstGeom prst="rect">
          <a:avLst/>
        </a:prstGeom>
        <a:noFill/>
        <a:ln w="9525">
          <a:noFill/>
        </a:ln>
      </xdr:spPr>
    </xdr:pic>
    <xdr:clientData/>
  </xdr:twoCellAnchor>
  <xdr:twoCellAnchor editAs="oneCell">
    <xdr:from>
      <xdr:col>12</xdr:col>
      <xdr:colOff>295275</xdr:colOff>
      <xdr:row>7</xdr:row>
      <xdr:rowOff>276225</xdr:rowOff>
    </xdr:from>
    <xdr:to>
      <xdr:col>12</xdr:col>
      <xdr:colOff>3495675</xdr:colOff>
      <xdr:row>90</xdr:row>
      <xdr:rowOff>876300</xdr:rowOff>
    </xdr:to>
    <xdr:pic>
      <xdr:nvPicPr>
        <xdr:cNvPr id="6" name="图片 5"/>
        <xdr:cNvPicPr>
          <a:picLocks noChangeAspect="1"/>
        </xdr:cNvPicPr>
      </xdr:nvPicPr>
      <xdr:blipFill>
        <a:blip r:embed="rId5"/>
        <a:stretch>
          <a:fillRect/>
        </a:stretch>
      </xdr:blipFill>
      <xdr:spPr>
        <a:xfrm>
          <a:off x="13725525" y="257175"/>
          <a:ext cx="3200400" cy="876300"/>
        </a:xfrm>
        <a:prstGeom prst="rect">
          <a:avLst/>
        </a:prstGeom>
        <a:noFill/>
        <a:ln w="9525">
          <a:noFill/>
        </a:ln>
      </xdr:spPr>
    </xdr:pic>
    <xdr:clientData/>
  </xdr:twoCellAnchor>
  <xdr:twoCellAnchor editAs="oneCell">
    <xdr:from>
      <xdr:col>12</xdr:col>
      <xdr:colOff>85725</xdr:colOff>
      <xdr:row>8</xdr:row>
      <xdr:rowOff>123825</xdr:rowOff>
    </xdr:from>
    <xdr:to>
      <xdr:col>12</xdr:col>
      <xdr:colOff>3752850</xdr:colOff>
      <xdr:row>90</xdr:row>
      <xdr:rowOff>819150</xdr:rowOff>
    </xdr:to>
    <xdr:pic>
      <xdr:nvPicPr>
        <xdr:cNvPr id="7" name="图片 6"/>
        <xdr:cNvPicPr>
          <a:picLocks noChangeAspect="1"/>
        </xdr:cNvPicPr>
      </xdr:nvPicPr>
      <xdr:blipFill>
        <a:blip r:embed="rId6"/>
        <a:stretch>
          <a:fillRect/>
        </a:stretch>
      </xdr:blipFill>
      <xdr:spPr>
        <a:xfrm>
          <a:off x="13515975" y="257175"/>
          <a:ext cx="3667125" cy="819150"/>
        </a:xfrm>
        <a:prstGeom prst="rect">
          <a:avLst/>
        </a:prstGeom>
        <a:noFill/>
        <a:ln w="9525">
          <a:noFill/>
        </a:ln>
      </xdr:spPr>
    </xdr:pic>
    <xdr:clientData/>
  </xdr:twoCellAnchor>
  <xdr:twoCellAnchor editAs="oneCell">
    <xdr:from>
      <xdr:col>12</xdr:col>
      <xdr:colOff>104775</xdr:colOff>
      <xdr:row>9</xdr:row>
      <xdr:rowOff>123825</xdr:rowOff>
    </xdr:from>
    <xdr:to>
      <xdr:col>12</xdr:col>
      <xdr:colOff>3705860</xdr:colOff>
      <xdr:row>90</xdr:row>
      <xdr:rowOff>885825</xdr:rowOff>
    </xdr:to>
    <xdr:pic>
      <xdr:nvPicPr>
        <xdr:cNvPr id="9" name="图片 8"/>
        <xdr:cNvPicPr>
          <a:picLocks noChangeAspect="1"/>
        </xdr:cNvPicPr>
      </xdr:nvPicPr>
      <xdr:blipFill>
        <a:blip r:embed="rId7"/>
        <a:stretch>
          <a:fillRect/>
        </a:stretch>
      </xdr:blipFill>
      <xdr:spPr>
        <a:xfrm>
          <a:off x="13535025" y="257175"/>
          <a:ext cx="3601085" cy="885825"/>
        </a:xfrm>
        <a:prstGeom prst="rect">
          <a:avLst/>
        </a:prstGeom>
        <a:noFill/>
        <a:ln w="9525">
          <a:noFill/>
        </a:ln>
      </xdr:spPr>
    </xdr:pic>
    <xdr:clientData/>
  </xdr:twoCellAnchor>
  <xdr:twoCellAnchor editAs="oneCell">
    <xdr:from>
      <xdr:col>12</xdr:col>
      <xdr:colOff>142875</xdr:colOff>
      <xdr:row>10</xdr:row>
      <xdr:rowOff>76200</xdr:rowOff>
    </xdr:from>
    <xdr:to>
      <xdr:col>12</xdr:col>
      <xdr:colOff>3352800</xdr:colOff>
      <xdr:row>90</xdr:row>
      <xdr:rowOff>762000</xdr:rowOff>
    </xdr:to>
    <xdr:pic>
      <xdr:nvPicPr>
        <xdr:cNvPr id="10" name="图片 9"/>
        <xdr:cNvPicPr>
          <a:picLocks noChangeAspect="1"/>
        </xdr:cNvPicPr>
      </xdr:nvPicPr>
      <xdr:blipFill>
        <a:blip r:embed="rId8"/>
        <a:stretch>
          <a:fillRect/>
        </a:stretch>
      </xdr:blipFill>
      <xdr:spPr>
        <a:xfrm>
          <a:off x="13573125" y="257175"/>
          <a:ext cx="3209925" cy="762000"/>
        </a:xfrm>
        <a:prstGeom prst="rect">
          <a:avLst/>
        </a:prstGeom>
        <a:noFill/>
        <a:ln w="9525">
          <a:noFill/>
        </a:ln>
      </xdr:spPr>
    </xdr:pic>
    <xdr:clientData/>
  </xdr:twoCellAnchor>
  <xdr:twoCellAnchor editAs="oneCell">
    <xdr:from>
      <xdr:col>12</xdr:col>
      <xdr:colOff>257175</xdr:colOff>
      <xdr:row>11</xdr:row>
      <xdr:rowOff>161925</xdr:rowOff>
    </xdr:from>
    <xdr:to>
      <xdr:col>12</xdr:col>
      <xdr:colOff>3495675</xdr:colOff>
      <xdr:row>90</xdr:row>
      <xdr:rowOff>781050</xdr:rowOff>
    </xdr:to>
    <xdr:pic>
      <xdr:nvPicPr>
        <xdr:cNvPr id="11" name="图片 10"/>
        <xdr:cNvPicPr>
          <a:picLocks noChangeAspect="1"/>
        </xdr:cNvPicPr>
      </xdr:nvPicPr>
      <xdr:blipFill>
        <a:blip r:embed="rId9"/>
        <a:stretch>
          <a:fillRect/>
        </a:stretch>
      </xdr:blipFill>
      <xdr:spPr>
        <a:xfrm>
          <a:off x="13687425" y="257175"/>
          <a:ext cx="3238500" cy="781050"/>
        </a:xfrm>
        <a:prstGeom prst="rect">
          <a:avLst/>
        </a:prstGeom>
        <a:noFill/>
        <a:ln w="9525">
          <a:noFill/>
        </a:ln>
      </xdr:spPr>
    </xdr:pic>
    <xdr:clientData/>
  </xdr:twoCellAnchor>
  <xdr:twoCellAnchor editAs="oneCell">
    <xdr:from>
      <xdr:col>12</xdr:col>
      <xdr:colOff>247650</xdr:colOff>
      <xdr:row>12</xdr:row>
      <xdr:rowOff>123825</xdr:rowOff>
    </xdr:from>
    <xdr:to>
      <xdr:col>12</xdr:col>
      <xdr:colOff>3533775</xdr:colOff>
      <xdr:row>90</xdr:row>
      <xdr:rowOff>904875</xdr:rowOff>
    </xdr:to>
    <xdr:pic>
      <xdr:nvPicPr>
        <xdr:cNvPr id="12" name="图片 11"/>
        <xdr:cNvPicPr>
          <a:picLocks noChangeAspect="1"/>
        </xdr:cNvPicPr>
      </xdr:nvPicPr>
      <xdr:blipFill>
        <a:blip r:embed="rId10"/>
        <a:stretch>
          <a:fillRect/>
        </a:stretch>
      </xdr:blipFill>
      <xdr:spPr>
        <a:xfrm>
          <a:off x="13677900" y="257175"/>
          <a:ext cx="3286125" cy="904875"/>
        </a:xfrm>
        <a:prstGeom prst="rect">
          <a:avLst/>
        </a:prstGeom>
        <a:noFill/>
        <a:ln w="9525">
          <a:noFill/>
        </a:ln>
      </xdr:spPr>
    </xdr:pic>
    <xdr:clientData/>
  </xdr:twoCellAnchor>
  <xdr:twoCellAnchor editAs="oneCell">
    <xdr:from>
      <xdr:col>12</xdr:col>
      <xdr:colOff>171450</xdr:colOff>
      <xdr:row>13</xdr:row>
      <xdr:rowOff>132715</xdr:rowOff>
    </xdr:from>
    <xdr:to>
      <xdr:col>12</xdr:col>
      <xdr:colOff>3705225</xdr:colOff>
      <xdr:row>90</xdr:row>
      <xdr:rowOff>762635</xdr:rowOff>
    </xdr:to>
    <xdr:pic>
      <xdr:nvPicPr>
        <xdr:cNvPr id="13" name="图片 12"/>
        <xdr:cNvPicPr>
          <a:picLocks noChangeAspect="1"/>
        </xdr:cNvPicPr>
      </xdr:nvPicPr>
      <xdr:blipFill>
        <a:blip r:embed="rId11"/>
        <a:stretch>
          <a:fillRect/>
        </a:stretch>
      </xdr:blipFill>
      <xdr:spPr>
        <a:xfrm>
          <a:off x="13601700" y="257175"/>
          <a:ext cx="3533775" cy="762635"/>
        </a:xfrm>
        <a:prstGeom prst="rect">
          <a:avLst/>
        </a:prstGeom>
        <a:noFill/>
        <a:ln w="9525">
          <a:noFill/>
        </a:ln>
      </xdr:spPr>
    </xdr:pic>
    <xdr:clientData/>
  </xdr:twoCellAnchor>
  <xdr:twoCellAnchor editAs="oneCell">
    <xdr:from>
      <xdr:col>12</xdr:col>
      <xdr:colOff>28575</xdr:colOff>
      <xdr:row>14</xdr:row>
      <xdr:rowOff>276225</xdr:rowOff>
    </xdr:from>
    <xdr:to>
      <xdr:col>12</xdr:col>
      <xdr:colOff>3734435</xdr:colOff>
      <xdr:row>90</xdr:row>
      <xdr:rowOff>733425</xdr:rowOff>
    </xdr:to>
    <xdr:pic>
      <xdr:nvPicPr>
        <xdr:cNvPr id="14" name="图片 13"/>
        <xdr:cNvPicPr>
          <a:picLocks noChangeAspect="1"/>
        </xdr:cNvPicPr>
      </xdr:nvPicPr>
      <xdr:blipFill>
        <a:blip r:embed="rId12"/>
        <a:stretch>
          <a:fillRect/>
        </a:stretch>
      </xdr:blipFill>
      <xdr:spPr>
        <a:xfrm>
          <a:off x="13458825" y="257175"/>
          <a:ext cx="3705860" cy="733425"/>
        </a:xfrm>
        <a:prstGeom prst="rect">
          <a:avLst/>
        </a:prstGeom>
        <a:noFill/>
        <a:ln w="9525">
          <a:noFill/>
        </a:ln>
      </xdr:spPr>
    </xdr:pic>
    <xdr:clientData/>
  </xdr:twoCellAnchor>
  <xdr:twoCellAnchor editAs="oneCell">
    <xdr:from>
      <xdr:col>12</xdr:col>
      <xdr:colOff>170815</xdr:colOff>
      <xdr:row>15</xdr:row>
      <xdr:rowOff>190500</xdr:rowOff>
    </xdr:from>
    <xdr:to>
      <xdr:col>12</xdr:col>
      <xdr:colOff>3695700</xdr:colOff>
      <xdr:row>90</xdr:row>
      <xdr:rowOff>695325</xdr:rowOff>
    </xdr:to>
    <xdr:pic>
      <xdr:nvPicPr>
        <xdr:cNvPr id="15" name="图片 14"/>
        <xdr:cNvPicPr>
          <a:picLocks noChangeAspect="1"/>
        </xdr:cNvPicPr>
      </xdr:nvPicPr>
      <xdr:blipFill>
        <a:blip r:embed="rId13"/>
        <a:stretch>
          <a:fillRect/>
        </a:stretch>
      </xdr:blipFill>
      <xdr:spPr>
        <a:xfrm>
          <a:off x="13601065" y="257175"/>
          <a:ext cx="3524885" cy="695325"/>
        </a:xfrm>
        <a:prstGeom prst="rect">
          <a:avLst/>
        </a:prstGeom>
        <a:noFill/>
        <a:ln w="9525">
          <a:noFill/>
        </a:ln>
      </xdr:spPr>
    </xdr:pic>
    <xdr:clientData/>
  </xdr:twoCellAnchor>
  <xdr:twoCellAnchor editAs="oneCell">
    <xdr:from>
      <xdr:col>12</xdr:col>
      <xdr:colOff>238125</xdr:colOff>
      <xdr:row>16</xdr:row>
      <xdr:rowOff>285750</xdr:rowOff>
    </xdr:from>
    <xdr:to>
      <xdr:col>12</xdr:col>
      <xdr:colOff>3571875</xdr:colOff>
      <xdr:row>90</xdr:row>
      <xdr:rowOff>781050</xdr:rowOff>
    </xdr:to>
    <xdr:pic>
      <xdr:nvPicPr>
        <xdr:cNvPr id="16" name="图片 15"/>
        <xdr:cNvPicPr>
          <a:picLocks noChangeAspect="1"/>
        </xdr:cNvPicPr>
      </xdr:nvPicPr>
      <xdr:blipFill>
        <a:blip r:embed="rId14"/>
        <a:stretch>
          <a:fillRect/>
        </a:stretch>
      </xdr:blipFill>
      <xdr:spPr>
        <a:xfrm>
          <a:off x="13668375" y="257175"/>
          <a:ext cx="3333750" cy="781050"/>
        </a:xfrm>
        <a:prstGeom prst="rect">
          <a:avLst/>
        </a:prstGeom>
        <a:noFill/>
        <a:ln w="9525">
          <a:noFill/>
        </a:ln>
      </xdr:spPr>
    </xdr:pic>
    <xdr:clientData/>
  </xdr:twoCellAnchor>
  <xdr:twoCellAnchor editAs="oneCell">
    <xdr:from>
      <xdr:col>12</xdr:col>
      <xdr:colOff>161925</xdr:colOff>
      <xdr:row>17</xdr:row>
      <xdr:rowOff>228600</xdr:rowOff>
    </xdr:from>
    <xdr:to>
      <xdr:col>12</xdr:col>
      <xdr:colOff>3562350</xdr:colOff>
      <xdr:row>90</xdr:row>
      <xdr:rowOff>847725</xdr:rowOff>
    </xdr:to>
    <xdr:pic>
      <xdr:nvPicPr>
        <xdr:cNvPr id="17" name="图片 16"/>
        <xdr:cNvPicPr>
          <a:picLocks noChangeAspect="1"/>
        </xdr:cNvPicPr>
      </xdr:nvPicPr>
      <xdr:blipFill>
        <a:blip r:embed="rId15"/>
        <a:stretch>
          <a:fillRect/>
        </a:stretch>
      </xdr:blipFill>
      <xdr:spPr>
        <a:xfrm>
          <a:off x="13592175" y="257175"/>
          <a:ext cx="3400425" cy="847725"/>
        </a:xfrm>
        <a:prstGeom prst="rect">
          <a:avLst/>
        </a:prstGeom>
        <a:noFill/>
        <a:ln w="9525">
          <a:noFill/>
        </a:ln>
      </xdr:spPr>
    </xdr:pic>
    <xdr:clientData/>
  </xdr:twoCellAnchor>
  <xdr:twoCellAnchor editAs="oneCell">
    <xdr:from>
      <xdr:col>12</xdr:col>
      <xdr:colOff>295275</xdr:colOff>
      <xdr:row>18</xdr:row>
      <xdr:rowOff>276225</xdr:rowOff>
    </xdr:from>
    <xdr:to>
      <xdr:col>12</xdr:col>
      <xdr:colOff>3629025</xdr:colOff>
      <xdr:row>90</xdr:row>
      <xdr:rowOff>714375</xdr:rowOff>
    </xdr:to>
    <xdr:pic>
      <xdr:nvPicPr>
        <xdr:cNvPr id="18" name="图片 17"/>
        <xdr:cNvPicPr>
          <a:picLocks noChangeAspect="1"/>
        </xdr:cNvPicPr>
      </xdr:nvPicPr>
      <xdr:blipFill>
        <a:blip r:embed="rId16"/>
        <a:stretch>
          <a:fillRect/>
        </a:stretch>
      </xdr:blipFill>
      <xdr:spPr>
        <a:xfrm>
          <a:off x="13725525" y="257175"/>
          <a:ext cx="3333750" cy="714375"/>
        </a:xfrm>
        <a:prstGeom prst="rect">
          <a:avLst/>
        </a:prstGeom>
        <a:noFill/>
        <a:ln w="9525">
          <a:noFill/>
        </a:ln>
      </xdr:spPr>
    </xdr:pic>
    <xdr:clientData/>
  </xdr:twoCellAnchor>
  <xdr:twoCellAnchor editAs="oneCell">
    <xdr:from>
      <xdr:col>12</xdr:col>
      <xdr:colOff>190500</xdr:colOff>
      <xdr:row>19</xdr:row>
      <xdr:rowOff>857250</xdr:rowOff>
    </xdr:from>
    <xdr:to>
      <xdr:col>12</xdr:col>
      <xdr:colOff>3705225</xdr:colOff>
      <xdr:row>90</xdr:row>
      <xdr:rowOff>933450</xdr:rowOff>
    </xdr:to>
    <xdr:pic>
      <xdr:nvPicPr>
        <xdr:cNvPr id="19" name="图片 18"/>
        <xdr:cNvPicPr>
          <a:picLocks noChangeAspect="1"/>
        </xdr:cNvPicPr>
      </xdr:nvPicPr>
      <xdr:blipFill>
        <a:blip r:embed="rId17"/>
        <a:stretch>
          <a:fillRect/>
        </a:stretch>
      </xdr:blipFill>
      <xdr:spPr>
        <a:xfrm>
          <a:off x="13620750" y="257175"/>
          <a:ext cx="3514725" cy="933450"/>
        </a:xfrm>
        <a:prstGeom prst="rect">
          <a:avLst/>
        </a:prstGeom>
        <a:noFill/>
        <a:ln w="9525">
          <a:noFill/>
        </a:ln>
      </xdr:spPr>
    </xdr:pic>
    <xdr:clientData/>
  </xdr:twoCellAnchor>
  <xdr:twoCellAnchor editAs="oneCell">
    <xdr:from>
      <xdr:col>12</xdr:col>
      <xdr:colOff>142875</xdr:colOff>
      <xdr:row>20</xdr:row>
      <xdr:rowOff>809625</xdr:rowOff>
    </xdr:from>
    <xdr:to>
      <xdr:col>12</xdr:col>
      <xdr:colOff>3724910</xdr:colOff>
      <xdr:row>90</xdr:row>
      <xdr:rowOff>885825</xdr:rowOff>
    </xdr:to>
    <xdr:pic>
      <xdr:nvPicPr>
        <xdr:cNvPr id="20" name="图片 19"/>
        <xdr:cNvPicPr>
          <a:picLocks noChangeAspect="1"/>
        </xdr:cNvPicPr>
      </xdr:nvPicPr>
      <xdr:blipFill>
        <a:blip r:embed="rId18"/>
        <a:stretch>
          <a:fillRect/>
        </a:stretch>
      </xdr:blipFill>
      <xdr:spPr>
        <a:xfrm>
          <a:off x="13573125" y="257175"/>
          <a:ext cx="3582035" cy="885825"/>
        </a:xfrm>
        <a:prstGeom prst="rect">
          <a:avLst/>
        </a:prstGeom>
        <a:noFill/>
        <a:ln w="9525">
          <a:noFill/>
        </a:ln>
      </xdr:spPr>
    </xdr:pic>
    <xdr:clientData/>
  </xdr:twoCellAnchor>
  <xdr:twoCellAnchor editAs="oneCell">
    <xdr:from>
      <xdr:col>12</xdr:col>
      <xdr:colOff>171450</xdr:colOff>
      <xdr:row>21</xdr:row>
      <xdr:rowOff>600075</xdr:rowOff>
    </xdr:from>
    <xdr:to>
      <xdr:col>12</xdr:col>
      <xdr:colOff>3639185</xdr:colOff>
      <xdr:row>90</xdr:row>
      <xdr:rowOff>857250</xdr:rowOff>
    </xdr:to>
    <xdr:pic>
      <xdr:nvPicPr>
        <xdr:cNvPr id="21" name="图片 20"/>
        <xdr:cNvPicPr>
          <a:picLocks noChangeAspect="1"/>
        </xdr:cNvPicPr>
      </xdr:nvPicPr>
      <xdr:blipFill>
        <a:blip r:embed="rId19"/>
        <a:stretch>
          <a:fillRect/>
        </a:stretch>
      </xdr:blipFill>
      <xdr:spPr>
        <a:xfrm>
          <a:off x="13601700" y="257175"/>
          <a:ext cx="3467735" cy="857250"/>
        </a:xfrm>
        <a:prstGeom prst="rect">
          <a:avLst/>
        </a:prstGeom>
        <a:noFill/>
        <a:ln w="9525">
          <a:noFill/>
        </a:ln>
      </xdr:spPr>
    </xdr:pic>
    <xdr:clientData/>
  </xdr:twoCellAnchor>
  <xdr:twoCellAnchor editAs="oneCell">
    <xdr:from>
      <xdr:col>12</xdr:col>
      <xdr:colOff>190500</xdr:colOff>
      <xdr:row>22</xdr:row>
      <xdr:rowOff>330200</xdr:rowOff>
    </xdr:from>
    <xdr:to>
      <xdr:col>12</xdr:col>
      <xdr:colOff>3696335</xdr:colOff>
      <xdr:row>90</xdr:row>
      <xdr:rowOff>838200</xdr:rowOff>
    </xdr:to>
    <xdr:pic>
      <xdr:nvPicPr>
        <xdr:cNvPr id="22" name="图片 21"/>
        <xdr:cNvPicPr>
          <a:picLocks noChangeAspect="1"/>
        </xdr:cNvPicPr>
      </xdr:nvPicPr>
      <xdr:blipFill>
        <a:blip r:embed="rId20"/>
        <a:stretch>
          <a:fillRect/>
        </a:stretch>
      </xdr:blipFill>
      <xdr:spPr>
        <a:xfrm>
          <a:off x="13620750" y="257175"/>
          <a:ext cx="3505835" cy="838200"/>
        </a:xfrm>
        <a:prstGeom prst="rect">
          <a:avLst/>
        </a:prstGeom>
        <a:noFill/>
        <a:ln w="9525">
          <a:noFill/>
        </a:ln>
      </xdr:spPr>
    </xdr:pic>
    <xdr:clientData/>
  </xdr:twoCellAnchor>
  <xdr:twoCellAnchor editAs="oneCell">
    <xdr:from>
      <xdr:col>12</xdr:col>
      <xdr:colOff>161925</xdr:colOff>
      <xdr:row>23</xdr:row>
      <xdr:rowOff>720725</xdr:rowOff>
    </xdr:from>
    <xdr:to>
      <xdr:col>12</xdr:col>
      <xdr:colOff>3486785</xdr:colOff>
      <xdr:row>90</xdr:row>
      <xdr:rowOff>933450</xdr:rowOff>
    </xdr:to>
    <xdr:pic>
      <xdr:nvPicPr>
        <xdr:cNvPr id="23" name="图片 22"/>
        <xdr:cNvPicPr>
          <a:picLocks noChangeAspect="1"/>
        </xdr:cNvPicPr>
      </xdr:nvPicPr>
      <xdr:blipFill>
        <a:blip r:embed="rId21"/>
        <a:stretch>
          <a:fillRect/>
        </a:stretch>
      </xdr:blipFill>
      <xdr:spPr>
        <a:xfrm>
          <a:off x="13592175" y="257175"/>
          <a:ext cx="3324860" cy="933450"/>
        </a:xfrm>
        <a:prstGeom prst="rect">
          <a:avLst/>
        </a:prstGeom>
        <a:noFill/>
        <a:ln w="9525">
          <a:noFill/>
        </a:ln>
      </xdr:spPr>
    </xdr:pic>
    <xdr:clientData/>
  </xdr:twoCellAnchor>
  <xdr:twoCellAnchor editAs="oneCell">
    <xdr:from>
      <xdr:col>12</xdr:col>
      <xdr:colOff>190500</xdr:colOff>
      <xdr:row>24</xdr:row>
      <xdr:rowOff>1181100</xdr:rowOff>
    </xdr:from>
    <xdr:to>
      <xdr:col>12</xdr:col>
      <xdr:colOff>3676650</xdr:colOff>
      <xdr:row>90</xdr:row>
      <xdr:rowOff>1009650</xdr:rowOff>
    </xdr:to>
    <xdr:pic>
      <xdr:nvPicPr>
        <xdr:cNvPr id="24" name="图片 23"/>
        <xdr:cNvPicPr>
          <a:picLocks noChangeAspect="1"/>
        </xdr:cNvPicPr>
      </xdr:nvPicPr>
      <xdr:blipFill>
        <a:blip r:embed="rId22"/>
        <a:stretch>
          <a:fillRect/>
        </a:stretch>
      </xdr:blipFill>
      <xdr:spPr>
        <a:xfrm>
          <a:off x="13620750" y="257175"/>
          <a:ext cx="3486150" cy="1009650"/>
        </a:xfrm>
        <a:prstGeom prst="rect">
          <a:avLst/>
        </a:prstGeom>
        <a:noFill/>
        <a:ln w="9525">
          <a:noFill/>
        </a:ln>
      </xdr:spPr>
    </xdr:pic>
    <xdr:clientData/>
  </xdr:twoCellAnchor>
  <xdr:twoCellAnchor editAs="oneCell">
    <xdr:from>
      <xdr:col>12</xdr:col>
      <xdr:colOff>209550</xdr:colOff>
      <xdr:row>25</xdr:row>
      <xdr:rowOff>133350</xdr:rowOff>
    </xdr:from>
    <xdr:to>
      <xdr:col>12</xdr:col>
      <xdr:colOff>3743960</xdr:colOff>
      <xdr:row>90</xdr:row>
      <xdr:rowOff>686435</xdr:rowOff>
    </xdr:to>
    <xdr:pic>
      <xdr:nvPicPr>
        <xdr:cNvPr id="25" name="图片 24"/>
        <xdr:cNvPicPr>
          <a:picLocks noChangeAspect="1"/>
        </xdr:cNvPicPr>
      </xdr:nvPicPr>
      <xdr:blipFill>
        <a:blip r:embed="rId23"/>
        <a:stretch>
          <a:fillRect/>
        </a:stretch>
      </xdr:blipFill>
      <xdr:spPr>
        <a:xfrm>
          <a:off x="13639800" y="257175"/>
          <a:ext cx="3534410" cy="686435"/>
        </a:xfrm>
        <a:prstGeom prst="rect">
          <a:avLst/>
        </a:prstGeom>
        <a:noFill/>
        <a:ln w="9525">
          <a:noFill/>
        </a:ln>
      </xdr:spPr>
    </xdr:pic>
    <xdr:clientData/>
  </xdr:twoCellAnchor>
  <xdr:twoCellAnchor editAs="oneCell">
    <xdr:from>
      <xdr:col>12</xdr:col>
      <xdr:colOff>295275</xdr:colOff>
      <xdr:row>26</xdr:row>
      <xdr:rowOff>923925</xdr:rowOff>
    </xdr:from>
    <xdr:to>
      <xdr:col>12</xdr:col>
      <xdr:colOff>3533775</xdr:colOff>
      <xdr:row>90</xdr:row>
      <xdr:rowOff>742950</xdr:rowOff>
    </xdr:to>
    <xdr:pic>
      <xdr:nvPicPr>
        <xdr:cNvPr id="26" name="图片 25"/>
        <xdr:cNvPicPr>
          <a:picLocks noChangeAspect="1"/>
        </xdr:cNvPicPr>
      </xdr:nvPicPr>
      <xdr:blipFill>
        <a:blip r:embed="rId24"/>
        <a:stretch>
          <a:fillRect/>
        </a:stretch>
      </xdr:blipFill>
      <xdr:spPr>
        <a:xfrm>
          <a:off x="13725525" y="257175"/>
          <a:ext cx="3238500" cy="742950"/>
        </a:xfrm>
        <a:prstGeom prst="rect">
          <a:avLst/>
        </a:prstGeom>
        <a:noFill/>
        <a:ln w="9525">
          <a:noFill/>
        </a:ln>
      </xdr:spPr>
    </xdr:pic>
    <xdr:clientData/>
  </xdr:twoCellAnchor>
  <xdr:twoCellAnchor editAs="oneCell">
    <xdr:from>
      <xdr:col>12</xdr:col>
      <xdr:colOff>266700</xdr:colOff>
      <xdr:row>27</xdr:row>
      <xdr:rowOff>542925</xdr:rowOff>
    </xdr:from>
    <xdr:to>
      <xdr:col>12</xdr:col>
      <xdr:colOff>3657600</xdr:colOff>
      <xdr:row>90</xdr:row>
      <xdr:rowOff>752475</xdr:rowOff>
    </xdr:to>
    <xdr:pic>
      <xdr:nvPicPr>
        <xdr:cNvPr id="27" name="图片 26"/>
        <xdr:cNvPicPr>
          <a:picLocks noChangeAspect="1"/>
        </xdr:cNvPicPr>
      </xdr:nvPicPr>
      <xdr:blipFill>
        <a:blip r:embed="rId25"/>
        <a:stretch>
          <a:fillRect/>
        </a:stretch>
      </xdr:blipFill>
      <xdr:spPr>
        <a:xfrm>
          <a:off x="13696950" y="257175"/>
          <a:ext cx="3390900" cy="752475"/>
        </a:xfrm>
        <a:prstGeom prst="rect">
          <a:avLst/>
        </a:prstGeom>
        <a:noFill/>
        <a:ln w="9525">
          <a:noFill/>
        </a:ln>
      </xdr:spPr>
    </xdr:pic>
    <xdr:clientData/>
  </xdr:twoCellAnchor>
  <xdr:twoCellAnchor editAs="oneCell">
    <xdr:from>
      <xdr:col>12</xdr:col>
      <xdr:colOff>161925</xdr:colOff>
      <xdr:row>28</xdr:row>
      <xdr:rowOff>704850</xdr:rowOff>
    </xdr:from>
    <xdr:to>
      <xdr:col>12</xdr:col>
      <xdr:colOff>3629025</xdr:colOff>
      <xdr:row>90</xdr:row>
      <xdr:rowOff>857250</xdr:rowOff>
    </xdr:to>
    <xdr:pic>
      <xdr:nvPicPr>
        <xdr:cNvPr id="28" name="图片 27"/>
        <xdr:cNvPicPr>
          <a:picLocks noChangeAspect="1"/>
        </xdr:cNvPicPr>
      </xdr:nvPicPr>
      <xdr:blipFill>
        <a:blip r:embed="rId26"/>
        <a:stretch>
          <a:fillRect/>
        </a:stretch>
      </xdr:blipFill>
      <xdr:spPr>
        <a:xfrm>
          <a:off x="13592175" y="257175"/>
          <a:ext cx="3467100" cy="857250"/>
        </a:xfrm>
        <a:prstGeom prst="rect">
          <a:avLst/>
        </a:prstGeom>
        <a:noFill/>
        <a:ln w="9525">
          <a:noFill/>
        </a:ln>
      </xdr:spPr>
    </xdr:pic>
    <xdr:clientData/>
  </xdr:twoCellAnchor>
  <xdr:twoCellAnchor editAs="oneCell">
    <xdr:from>
      <xdr:col>12</xdr:col>
      <xdr:colOff>95250</xdr:colOff>
      <xdr:row>29</xdr:row>
      <xdr:rowOff>269875</xdr:rowOff>
    </xdr:from>
    <xdr:to>
      <xdr:col>12</xdr:col>
      <xdr:colOff>3734435</xdr:colOff>
      <xdr:row>90</xdr:row>
      <xdr:rowOff>857250</xdr:rowOff>
    </xdr:to>
    <xdr:pic>
      <xdr:nvPicPr>
        <xdr:cNvPr id="29" name="图片 28"/>
        <xdr:cNvPicPr>
          <a:picLocks noChangeAspect="1"/>
        </xdr:cNvPicPr>
      </xdr:nvPicPr>
      <xdr:blipFill>
        <a:blip r:embed="rId27"/>
        <a:stretch>
          <a:fillRect/>
        </a:stretch>
      </xdr:blipFill>
      <xdr:spPr>
        <a:xfrm>
          <a:off x="13525500" y="257175"/>
          <a:ext cx="3639185" cy="857250"/>
        </a:xfrm>
        <a:prstGeom prst="rect">
          <a:avLst/>
        </a:prstGeom>
        <a:noFill/>
        <a:ln w="9525">
          <a:noFill/>
        </a:ln>
      </xdr:spPr>
    </xdr:pic>
    <xdr:clientData/>
  </xdr:twoCellAnchor>
  <xdr:twoCellAnchor editAs="oneCell">
    <xdr:from>
      <xdr:col>12</xdr:col>
      <xdr:colOff>180975</xdr:colOff>
      <xdr:row>30</xdr:row>
      <xdr:rowOff>171450</xdr:rowOff>
    </xdr:from>
    <xdr:to>
      <xdr:col>12</xdr:col>
      <xdr:colOff>3695700</xdr:colOff>
      <xdr:row>90</xdr:row>
      <xdr:rowOff>819150</xdr:rowOff>
    </xdr:to>
    <xdr:pic>
      <xdr:nvPicPr>
        <xdr:cNvPr id="30" name="图片 29"/>
        <xdr:cNvPicPr>
          <a:picLocks noChangeAspect="1"/>
        </xdr:cNvPicPr>
      </xdr:nvPicPr>
      <xdr:blipFill>
        <a:blip r:embed="rId28"/>
        <a:stretch>
          <a:fillRect/>
        </a:stretch>
      </xdr:blipFill>
      <xdr:spPr>
        <a:xfrm>
          <a:off x="13611225" y="257175"/>
          <a:ext cx="3514725" cy="819150"/>
        </a:xfrm>
        <a:prstGeom prst="rect">
          <a:avLst/>
        </a:prstGeom>
        <a:noFill/>
        <a:ln w="9525">
          <a:noFill/>
        </a:ln>
      </xdr:spPr>
    </xdr:pic>
    <xdr:clientData/>
  </xdr:twoCellAnchor>
  <xdr:twoCellAnchor editAs="oneCell">
    <xdr:from>
      <xdr:col>12</xdr:col>
      <xdr:colOff>238125</xdr:colOff>
      <xdr:row>31</xdr:row>
      <xdr:rowOff>104775</xdr:rowOff>
    </xdr:from>
    <xdr:to>
      <xdr:col>12</xdr:col>
      <xdr:colOff>3676650</xdr:colOff>
      <xdr:row>90</xdr:row>
      <xdr:rowOff>952500</xdr:rowOff>
    </xdr:to>
    <xdr:pic>
      <xdr:nvPicPr>
        <xdr:cNvPr id="31" name="图片 30"/>
        <xdr:cNvPicPr>
          <a:picLocks noChangeAspect="1"/>
        </xdr:cNvPicPr>
      </xdr:nvPicPr>
      <xdr:blipFill>
        <a:blip r:embed="rId29"/>
        <a:stretch>
          <a:fillRect/>
        </a:stretch>
      </xdr:blipFill>
      <xdr:spPr>
        <a:xfrm>
          <a:off x="13668375" y="257175"/>
          <a:ext cx="3438525" cy="952500"/>
        </a:xfrm>
        <a:prstGeom prst="rect">
          <a:avLst/>
        </a:prstGeom>
        <a:noFill/>
        <a:ln w="9525">
          <a:noFill/>
        </a:ln>
      </xdr:spPr>
    </xdr:pic>
    <xdr:clientData/>
  </xdr:twoCellAnchor>
  <xdr:twoCellAnchor editAs="oneCell">
    <xdr:from>
      <xdr:col>12</xdr:col>
      <xdr:colOff>114300</xdr:colOff>
      <xdr:row>32</xdr:row>
      <xdr:rowOff>1438275</xdr:rowOff>
    </xdr:from>
    <xdr:to>
      <xdr:col>12</xdr:col>
      <xdr:colOff>3571875</xdr:colOff>
      <xdr:row>90</xdr:row>
      <xdr:rowOff>885825</xdr:rowOff>
    </xdr:to>
    <xdr:pic>
      <xdr:nvPicPr>
        <xdr:cNvPr id="32" name="图片 31"/>
        <xdr:cNvPicPr>
          <a:picLocks noChangeAspect="1"/>
        </xdr:cNvPicPr>
      </xdr:nvPicPr>
      <xdr:blipFill>
        <a:blip r:embed="rId30"/>
        <a:stretch>
          <a:fillRect/>
        </a:stretch>
      </xdr:blipFill>
      <xdr:spPr>
        <a:xfrm>
          <a:off x="13544550" y="257175"/>
          <a:ext cx="3457575" cy="885825"/>
        </a:xfrm>
        <a:prstGeom prst="rect">
          <a:avLst/>
        </a:prstGeom>
        <a:noFill/>
        <a:ln w="9525">
          <a:noFill/>
        </a:ln>
      </xdr:spPr>
    </xdr:pic>
    <xdr:clientData/>
  </xdr:twoCellAnchor>
  <xdr:twoCellAnchor editAs="oneCell">
    <xdr:from>
      <xdr:col>12</xdr:col>
      <xdr:colOff>104775</xdr:colOff>
      <xdr:row>33</xdr:row>
      <xdr:rowOff>47625</xdr:rowOff>
    </xdr:from>
    <xdr:to>
      <xdr:col>12</xdr:col>
      <xdr:colOff>3724910</xdr:colOff>
      <xdr:row>90</xdr:row>
      <xdr:rowOff>819150</xdr:rowOff>
    </xdr:to>
    <xdr:pic>
      <xdr:nvPicPr>
        <xdr:cNvPr id="33" name="图片 32"/>
        <xdr:cNvPicPr>
          <a:picLocks noChangeAspect="1"/>
        </xdr:cNvPicPr>
      </xdr:nvPicPr>
      <xdr:blipFill>
        <a:blip r:embed="rId31"/>
        <a:stretch>
          <a:fillRect/>
        </a:stretch>
      </xdr:blipFill>
      <xdr:spPr>
        <a:xfrm>
          <a:off x="13535025" y="257175"/>
          <a:ext cx="3620135" cy="819150"/>
        </a:xfrm>
        <a:prstGeom prst="rect">
          <a:avLst/>
        </a:prstGeom>
        <a:noFill/>
        <a:ln w="9525">
          <a:noFill/>
        </a:ln>
      </xdr:spPr>
    </xdr:pic>
    <xdr:clientData/>
  </xdr:twoCellAnchor>
  <xdr:twoCellAnchor editAs="oneCell">
    <xdr:from>
      <xdr:col>12</xdr:col>
      <xdr:colOff>208915</xdr:colOff>
      <xdr:row>34</xdr:row>
      <xdr:rowOff>123190</xdr:rowOff>
    </xdr:from>
    <xdr:to>
      <xdr:col>12</xdr:col>
      <xdr:colOff>3562985</xdr:colOff>
      <xdr:row>90</xdr:row>
      <xdr:rowOff>695960</xdr:rowOff>
    </xdr:to>
    <xdr:pic>
      <xdr:nvPicPr>
        <xdr:cNvPr id="34" name="图片 33"/>
        <xdr:cNvPicPr>
          <a:picLocks noChangeAspect="1"/>
        </xdr:cNvPicPr>
      </xdr:nvPicPr>
      <xdr:blipFill>
        <a:blip r:embed="rId32"/>
        <a:stretch>
          <a:fillRect/>
        </a:stretch>
      </xdr:blipFill>
      <xdr:spPr>
        <a:xfrm>
          <a:off x="13639165" y="257175"/>
          <a:ext cx="3354070" cy="695960"/>
        </a:xfrm>
        <a:prstGeom prst="rect">
          <a:avLst/>
        </a:prstGeom>
        <a:noFill/>
        <a:ln w="9525">
          <a:noFill/>
        </a:ln>
      </xdr:spPr>
    </xdr:pic>
    <xdr:clientData/>
  </xdr:twoCellAnchor>
  <xdr:twoCellAnchor editAs="oneCell">
    <xdr:from>
      <xdr:col>12</xdr:col>
      <xdr:colOff>190500</xdr:colOff>
      <xdr:row>35</xdr:row>
      <xdr:rowOff>190500</xdr:rowOff>
    </xdr:from>
    <xdr:to>
      <xdr:col>12</xdr:col>
      <xdr:colOff>3658235</xdr:colOff>
      <xdr:row>90</xdr:row>
      <xdr:rowOff>723900</xdr:rowOff>
    </xdr:to>
    <xdr:pic>
      <xdr:nvPicPr>
        <xdr:cNvPr id="35" name="图片 34"/>
        <xdr:cNvPicPr>
          <a:picLocks noChangeAspect="1"/>
        </xdr:cNvPicPr>
      </xdr:nvPicPr>
      <xdr:blipFill>
        <a:blip r:embed="rId33"/>
        <a:stretch>
          <a:fillRect/>
        </a:stretch>
      </xdr:blipFill>
      <xdr:spPr>
        <a:xfrm>
          <a:off x="13620750" y="257175"/>
          <a:ext cx="3467735" cy="723900"/>
        </a:xfrm>
        <a:prstGeom prst="rect">
          <a:avLst/>
        </a:prstGeom>
        <a:noFill/>
        <a:ln w="9525">
          <a:noFill/>
        </a:ln>
      </xdr:spPr>
    </xdr:pic>
    <xdr:clientData/>
  </xdr:twoCellAnchor>
  <xdr:twoCellAnchor editAs="oneCell">
    <xdr:from>
      <xdr:col>12</xdr:col>
      <xdr:colOff>161925</xdr:colOff>
      <xdr:row>36</xdr:row>
      <xdr:rowOff>1352550</xdr:rowOff>
    </xdr:from>
    <xdr:to>
      <xdr:col>12</xdr:col>
      <xdr:colOff>3582035</xdr:colOff>
      <xdr:row>90</xdr:row>
      <xdr:rowOff>885825</xdr:rowOff>
    </xdr:to>
    <xdr:pic>
      <xdr:nvPicPr>
        <xdr:cNvPr id="36" name="图片 35"/>
        <xdr:cNvPicPr>
          <a:picLocks noChangeAspect="1"/>
        </xdr:cNvPicPr>
      </xdr:nvPicPr>
      <xdr:blipFill>
        <a:blip r:embed="rId34"/>
        <a:stretch>
          <a:fillRect/>
        </a:stretch>
      </xdr:blipFill>
      <xdr:spPr>
        <a:xfrm>
          <a:off x="13592175" y="257175"/>
          <a:ext cx="3420110" cy="885825"/>
        </a:xfrm>
        <a:prstGeom prst="rect">
          <a:avLst/>
        </a:prstGeom>
        <a:noFill/>
        <a:ln w="9525">
          <a:noFill/>
        </a:ln>
      </xdr:spPr>
    </xdr:pic>
    <xdr:clientData/>
  </xdr:twoCellAnchor>
  <xdr:twoCellAnchor editAs="oneCell">
    <xdr:from>
      <xdr:col>12</xdr:col>
      <xdr:colOff>142240</xdr:colOff>
      <xdr:row>37</xdr:row>
      <xdr:rowOff>133350</xdr:rowOff>
    </xdr:from>
    <xdr:to>
      <xdr:col>12</xdr:col>
      <xdr:colOff>3639185</xdr:colOff>
      <xdr:row>90</xdr:row>
      <xdr:rowOff>695325</xdr:rowOff>
    </xdr:to>
    <xdr:pic>
      <xdr:nvPicPr>
        <xdr:cNvPr id="37" name="图片 36"/>
        <xdr:cNvPicPr>
          <a:picLocks noChangeAspect="1"/>
        </xdr:cNvPicPr>
      </xdr:nvPicPr>
      <xdr:blipFill>
        <a:blip r:embed="rId35"/>
        <a:stretch>
          <a:fillRect/>
        </a:stretch>
      </xdr:blipFill>
      <xdr:spPr>
        <a:xfrm>
          <a:off x="13572490" y="257175"/>
          <a:ext cx="3496945" cy="695325"/>
        </a:xfrm>
        <a:prstGeom prst="rect">
          <a:avLst/>
        </a:prstGeom>
        <a:noFill/>
        <a:ln w="9525">
          <a:noFill/>
        </a:ln>
      </xdr:spPr>
    </xdr:pic>
    <xdr:clientData/>
  </xdr:twoCellAnchor>
  <xdr:twoCellAnchor editAs="oneCell">
    <xdr:from>
      <xdr:col>12</xdr:col>
      <xdr:colOff>294640</xdr:colOff>
      <xdr:row>38</xdr:row>
      <xdr:rowOff>151765</xdr:rowOff>
    </xdr:from>
    <xdr:to>
      <xdr:col>12</xdr:col>
      <xdr:colOff>3553460</xdr:colOff>
      <xdr:row>90</xdr:row>
      <xdr:rowOff>676910</xdr:rowOff>
    </xdr:to>
    <xdr:pic>
      <xdr:nvPicPr>
        <xdr:cNvPr id="38" name="图片 37"/>
        <xdr:cNvPicPr>
          <a:picLocks noChangeAspect="1"/>
        </xdr:cNvPicPr>
      </xdr:nvPicPr>
      <xdr:blipFill>
        <a:blip r:embed="rId36"/>
        <a:stretch>
          <a:fillRect/>
        </a:stretch>
      </xdr:blipFill>
      <xdr:spPr>
        <a:xfrm>
          <a:off x="13724890" y="257175"/>
          <a:ext cx="3258820" cy="676910"/>
        </a:xfrm>
        <a:prstGeom prst="rect">
          <a:avLst/>
        </a:prstGeom>
        <a:noFill/>
        <a:ln w="9525">
          <a:noFill/>
        </a:ln>
      </xdr:spPr>
    </xdr:pic>
    <xdr:clientData/>
  </xdr:twoCellAnchor>
  <xdr:twoCellAnchor editAs="oneCell">
    <xdr:from>
      <xdr:col>12</xdr:col>
      <xdr:colOff>266065</xdr:colOff>
      <xdr:row>39</xdr:row>
      <xdr:rowOff>1133475</xdr:rowOff>
    </xdr:from>
    <xdr:to>
      <xdr:col>12</xdr:col>
      <xdr:colOff>3639185</xdr:colOff>
      <xdr:row>109</xdr:row>
      <xdr:rowOff>95250</xdr:rowOff>
    </xdr:to>
    <xdr:pic>
      <xdr:nvPicPr>
        <xdr:cNvPr id="39" name="图片 38"/>
        <xdr:cNvPicPr>
          <a:picLocks noChangeAspect="1"/>
        </xdr:cNvPicPr>
      </xdr:nvPicPr>
      <xdr:blipFill>
        <a:blip r:embed="rId37"/>
        <a:stretch>
          <a:fillRect/>
        </a:stretch>
      </xdr:blipFill>
      <xdr:spPr>
        <a:xfrm>
          <a:off x="13696315" y="257175"/>
          <a:ext cx="3373120" cy="1790700"/>
        </a:xfrm>
        <a:prstGeom prst="rect">
          <a:avLst/>
        </a:prstGeom>
        <a:noFill/>
        <a:ln w="9525">
          <a:noFill/>
        </a:ln>
      </xdr:spPr>
    </xdr:pic>
    <xdr:clientData/>
  </xdr:twoCellAnchor>
  <xdr:twoCellAnchor editAs="oneCell">
    <xdr:from>
      <xdr:col>12</xdr:col>
      <xdr:colOff>180975</xdr:colOff>
      <xdr:row>40</xdr:row>
      <xdr:rowOff>342900</xdr:rowOff>
    </xdr:from>
    <xdr:to>
      <xdr:col>12</xdr:col>
      <xdr:colOff>3696335</xdr:colOff>
      <xdr:row>90</xdr:row>
      <xdr:rowOff>962025</xdr:rowOff>
    </xdr:to>
    <xdr:pic>
      <xdr:nvPicPr>
        <xdr:cNvPr id="40" name="图片 39"/>
        <xdr:cNvPicPr>
          <a:picLocks noChangeAspect="1"/>
        </xdr:cNvPicPr>
      </xdr:nvPicPr>
      <xdr:blipFill>
        <a:blip r:embed="rId38"/>
        <a:stretch>
          <a:fillRect/>
        </a:stretch>
      </xdr:blipFill>
      <xdr:spPr>
        <a:xfrm>
          <a:off x="13611225" y="257175"/>
          <a:ext cx="3515360" cy="962025"/>
        </a:xfrm>
        <a:prstGeom prst="rect">
          <a:avLst/>
        </a:prstGeom>
        <a:noFill/>
        <a:ln w="9525">
          <a:noFill/>
        </a:ln>
      </xdr:spPr>
    </xdr:pic>
    <xdr:clientData/>
  </xdr:twoCellAnchor>
  <xdr:twoCellAnchor editAs="oneCell">
    <xdr:from>
      <xdr:col>12</xdr:col>
      <xdr:colOff>247650</xdr:colOff>
      <xdr:row>41</xdr:row>
      <xdr:rowOff>800100</xdr:rowOff>
    </xdr:from>
    <xdr:to>
      <xdr:col>12</xdr:col>
      <xdr:colOff>3676650</xdr:colOff>
      <xdr:row>90</xdr:row>
      <xdr:rowOff>790575</xdr:rowOff>
    </xdr:to>
    <xdr:pic>
      <xdr:nvPicPr>
        <xdr:cNvPr id="41" name="图片 40"/>
        <xdr:cNvPicPr>
          <a:picLocks noChangeAspect="1"/>
        </xdr:cNvPicPr>
      </xdr:nvPicPr>
      <xdr:blipFill>
        <a:blip r:embed="rId39"/>
        <a:stretch>
          <a:fillRect/>
        </a:stretch>
      </xdr:blipFill>
      <xdr:spPr>
        <a:xfrm>
          <a:off x="13677900" y="257175"/>
          <a:ext cx="3429000" cy="790575"/>
        </a:xfrm>
        <a:prstGeom prst="rect">
          <a:avLst/>
        </a:prstGeom>
        <a:noFill/>
        <a:ln w="9525">
          <a:noFill/>
        </a:ln>
      </xdr:spPr>
    </xdr:pic>
    <xdr:clientData/>
  </xdr:twoCellAnchor>
  <xdr:twoCellAnchor editAs="oneCell">
    <xdr:from>
      <xdr:col>12</xdr:col>
      <xdr:colOff>180975</xdr:colOff>
      <xdr:row>42</xdr:row>
      <xdr:rowOff>752475</xdr:rowOff>
    </xdr:from>
    <xdr:to>
      <xdr:col>12</xdr:col>
      <xdr:colOff>3667125</xdr:colOff>
      <xdr:row>90</xdr:row>
      <xdr:rowOff>847725</xdr:rowOff>
    </xdr:to>
    <xdr:pic>
      <xdr:nvPicPr>
        <xdr:cNvPr id="42" name="图片 41"/>
        <xdr:cNvPicPr>
          <a:picLocks noChangeAspect="1"/>
        </xdr:cNvPicPr>
      </xdr:nvPicPr>
      <xdr:blipFill>
        <a:blip r:embed="rId40"/>
        <a:stretch>
          <a:fillRect/>
        </a:stretch>
      </xdr:blipFill>
      <xdr:spPr>
        <a:xfrm>
          <a:off x="13611225" y="257175"/>
          <a:ext cx="3486150" cy="847725"/>
        </a:xfrm>
        <a:prstGeom prst="rect">
          <a:avLst/>
        </a:prstGeom>
        <a:noFill/>
        <a:ln w="9525">
          <a:noFill/>
        </a:ln>
      </xdr:spPr>
    </xdr:pic>
    <xdr:clientData/>
  </xdr:twoCellAnchor>
  <xdr:twoCellAnchor editAs="oneCell">
    <xdr:from>
      <xdr:col>12</xdr:col>
      <xdr:colOff>276225</xdr:colOff>
      <xdr:row>43</xdr:row>
      <xdr:rowOff>638175</xdr:rowOff>
    </xdr:from>
    <xdr:to>
      <xdr:col>12</xdr:col>
      <xdr:colOff>3648075</xdr:colOff>
      <xdr:row>90</xdr:row>
      <xdr:rowOff>800100</xdr:rowOff>
    </xdr:to>
    <xdr:pic>
      <xdr:nvPicPr>
        <xdr:cNvPr id="8" name="图片 7"/>
        <xdr:cNvPicPr>
          <a:picLocks noChangeAspect="1"/>
        </xdr:cNvPicPr>
      </xdr:nvPicPr>
      <xdr:blipFill>
        <a:blip r:embed="rId41"/>
        <a:stretch>
          <a:fillRect/>
        </a:stretch>
      </xdr:blipFill>
      <xdr:spPr>
        <a:xfrm>
          <a:off x="13706475" y="257175"/>
          <a:ext cx="3371850" cy="800100"/>
        </a:xfrm>
        <a:prstGeom prst="rect">
          <a:avLst/>
        </a:prstGeom>
        <a:noFill/>
        <a:ln w="9525">
          <a:noFill/>
        </a:ln>
      </xdr:spPr>
    </xdr:pic>
    <xdr:clientData/>
  </xdr:twoCellAnchor>
  <xdr:twoCellAnchor editAs="oneCell">
    <xdr:from>
      <xdr:col>12</xdr:col>
      <xdr:colOff>266700</xdr:colOff>
      <xdr:row>44</xdr:row>
      <xdr:rowOff>495300</xdr:rowOff>
    </xdr:from>
    <xdr:to>
      <xdr:col>12</xdr:col>
      <xdr:colOff>3705225</xdr:colOff>
      <xdr:row>90</xdr:row>
      <xdr:rowOff>828675</xdr:rowOff>
    </xdr:to>
    <xdr:pic>
      <xdr:nvPicPr>
        <xdr:cNvPr id="43" name="图片 42"/>
        <xdr:cNvPicPr>
          <a:picLocks noChangeAspect="1"/>
        </xdr:cNvPicPr>
      </xdr:nvPicPr>
      <xdr:blipFill>
        <a:blip r:embed="rId42"/>
        <a:stretch>
          <a:fillRect/>
        </a:stretch>
      </xdr:blipFill>
      <xdr:spPr>
        <a:xfrm>
          <a:off x="13696950" y="257175"/>
          <a:ext cx="3438525" cy="828675"/>
        </a:xfrm>
        <a:prstGeom prst="rect">
          <a:avLst/>
        </a:prstGeom>
        <a:noFill/>
        <a:ln w="9525">
          <a:noFill/>
        </a:ln>
      </xdr:spPr>
    </xdr:pic>
    <xdr:clientData/>
  </xdr:twoCellAnchor>
  <xdr:twoCellAnchor editAs="oneCell">
    <xdr:from>
      <xdr:col>12</xdr:col>
      <xdr:colOff>133350</xdr:colOff>
      <xdr:row>45</xdr:row>
      <xdr:rowOff>466725</xdr:rowOff>
    </xdr:from>
    <xdr:to>
      <xdr:col>12</xdr:col>
      <xdr:colOff>3638550</xdr:colOff>
      <xdr:row>90</xdr:row>
      <xdr:rowOff>857250</xdr:rowOff>
    </xdr:to>
    <xdr:pic>
      <xdr:nvPicPr>
        <xdr:cNvPr id="44" name="图片 43"/>
        <xdr:cNvPicPr>
          <a:picLocks noChangeAspect="1"/>
        </xdr:cNvPicPr>
      </xdr:nvPicPr>
      <xdr:blipFill>
        <a:blip r:embed="rId43"/>
        <a:stretch>
          <a:fillRect/>
        </a:stretch>
      </xdr:blipFill>
      <xdr:spPr>
        <a:xfrm>
          <a:off x="13563600" y="257175"/>
          <a:ext cx="3505200" cy="857250"/>
        </a:xfrm>
        <a:prstGeom prst="rect">
          <a:avLst/>
        </a:prstGeom>
        <a:noFill/>
        <a:ln w="9525">
          <a:noFill/>
        </a:ln>
      </xdr:spPr>
    </xdr:pic>
    <xdr:clientData/>
  </xdr:twoCellAnchor>
  <xdr:twoCellAnchor editAs="oneCell">
    <xdr:from>
      <xdr:col>12</xdr:col>
      <xdr:colOff>209550</xdr:colOff>
      <xdr:row>46</xdr:row>
      <xdr:rowOff>981075</xdr:rowOff>
    </xdr:from>
    <xdr:to>
      <xdr:col>12</xdr:col>
      <xdr:colOff>3696335</xdr:colOff>
      <xdr:row>110</xdr:row>
      <xdr:rowOff>28575</xdr:rowOff>
    </xdr:to>
    <xdr:pic>
      <xdr:nvPicPr>
        <xdr:cNvPr id="45" name="图片 44"/>
        <xdr:cNvPicPr>
          <a:picLocks noChangeAspect="1"/>
        </xdr:cNvPicPr>
      </xdr:nvPicPr>
      <xdr:blipFill>
        <a:blip r:embed="rId44"/>
        <a:stretch>
          <a:fillRect/>
        </a:stretch>
      </xdr:blipFill>
      <xdr:spPr>
        <a:xfrm>
          <a:off x="13639800" y="257175"/>
          <a:ext cx="3486785" cy="1895475"/>
        </a:xfrm>
        <a:prstGeom prst="rect">
          <a:avLst/>
        </a:prstGeom>
        <a:noFill/>
        <a:ln w="9525">
          <a:noFill/>
        </a:ln>
      </xdr:spPr>
    </xdr:pic>
    <xdr:clientData/>
  </xdr:twoCellAnchor>
  <xdr:twoCellAnchor editAs="oneCell">
    <xdr:from>
      <xdr:col>12</xdr:col>
      <xdr:colOff>142875</xdr:colOff>
      <xdr:row>47</xdr:row>
      <xdr:rowOff>819150</xdr:rowOff>
    </xdr:from>
    <xdr:to>
      <xdr:col>12</xdr:col>
      <xdr:colOff>3657600</xdr:colOff>
      <xdr:row>110</xdr:row>
      <xdr:rowOff>38100</xdr:rowOff>
    </xdr:to>
    <xdr:pic>
      <xdr:nvPicPr>
        <xdr:cNvPr id="46" name="图片 45"/>
        <xdr:cNvPicPr>
          <a:picLocks noChangeAspect="1"/>
        </xdr:cNvPicPr>
      </xdr:nvPicPr>
      <xdr:blipFill>
        <a:blip r:embed="rId45"/>
        <a:stretch>
          <a:fillRect/>
        </a:stretch>
      </xdr:blipFill>
      <xdr:spPr>
        <a:xfrm>
          <a:off x="13573125" y="257175"/>
          <a:ext cx="3514725" cy="1905000"/>
        </a:xfrm>
        <a:prstGeom prst="rect">
          <a:avLst/>
        </a:prstGeom>
        <a:noFill/>
        <a:ln w="9525">
          <a:noFill/>
        </a:ln>
      </xdr:spPr>
    </xdr:pic>
    <xdr:clientData/>
  </xdr:twoCellAnchor>
  <xdr:twoCellAnchor editAs="oneCell">
    <xdr:from>
      <xdr:col>12</xdr:col>
      <xdr:colOff>114300</xdr:colOff>
      <xdr:row>48</xdr:row>
      <xdr:rowOff>873125</xdr:rowOff>
    </xdr:from>
    <xdr:to>
      <xdr:col>12</xdr:col>
      <xdr:colOff>3667125</xdr:colOff>
      <xdr:row>111</xdr:row>
      <xdr:rowOff>9525</xdr:rowOff>
    </xdr:to>
    <xdr:pic>
      <xdr:nvPicPr>
        <xdr:cNvPr id="47" name="图片 46"/>
        <xdr:cNvPicPr>
          <a:picLocks noChangeAspect="1"/>
        </xdr:cNvPicPr>
      </xdr:nvPicPr>
      <xdr:blipFill>
        <a:blip r:embed="rId46"/>
        <a:stretch>
          <a:fillRect/>
        </a:stretch>
      </xdr:blipFill>
      <xdr:spPr>
        <a:xfrm>
          <a:off x="13544550" y="257175"/>
          <a:ext cx="3552825" cy="2047875"/>
        </a:xfrm>
        <a:prstGeom prst="rect">
          <a:avLst/>
        </a:prstGeom>
        <a:noFill/>
        <a:ln w="9525">
          <a:noFill/>
        </a:ln>
      </xdr:spPr>
    </xdr:pic>
    <xdr:clientData/>
  </xdr:twoCellAnchor>
  <xdr:twoCellAnchor editAs="oneCell">
    <xdr:from>
      <xdr:col>12</xdr:col>
      <xdr:colOff>161925</xdr:colOff>
      <xdr:row>49</xdr:row>
      <xdr:rowOff>742950</xdr:rowOff>
    </xdr:from>
    <xdr:to>
      <xdr:col>12</xdr:col>
      <xdr:colOff>3724275</xdr:colOff>
      <xdr:row>110</xdr:row>
      <xdr:rowOff>66675</xdr:rowOff>
    </xdr:to>
    <xdr:pic>
      <xdr:nvPicPr>
        <xdr:cNvPr id="48" name="图片 47"/>
        <xdr:cNvPicPr>
          <a:picLocks noChangeAspect="1"/>
        </xdr:cNvPicPr>
      </xdr:nvPicPr>
      <xdr:blipFill>
        <a:blip r:embed="rId47"/>
        <a:stretch>
          <a:fillRect/>
        </a:stretch>
      </xdr:blipFill>
      <xdr:spPr>
        <a:xfrm>
          <a:off x="13592175" y="257175"/>
          <a:ext cx="3562350" cy="1933575"/>
        </a:xfrm>
        <a:prstGeom prst="rect">
          <a:avLst/>
        </a:prstGeom>
        <a:noFill/>
        <a:ln w="9525">
          <a:noFill/>
        </a:ln>
      </xdr:spPr>
    </xdr:pic>
    <xdr:clientData/>
  </xdr:twoCellAnchor>
  <xdr:twoCellAnchor editAs="oneCell">
    <xdr:from>
      <xdr:col>12</xdr:col>
      <xdr:colOff>180975</xdr:colOff>
      <xdr:row>50</xdr:row>
      <xdr:rowOff>114300</xdr:rowOff>
    </xdr:from>
    <xdr:to>
      <xdr:col>12</xdr:col>
      <xdr:colOff>3248025</xdr:colOff>
      <xdr:row>90</xdr:row>
      <xdr:rowOff>790575</xdr:rowOff>
    </xdr:to>
    <xdr:pic>
      <xdr:nvPicPr>
        <xdr:cNvPr id="49" name="图片 48"/>
        <xdr:cNvPicPr>
          <a:picLocks noChangeAspect="1"/>
        </xdr:cNvPicPr>
      </xdr:nvPicPr>
      <xdr:blipFill>
        <a:blip r:embed="rId48"/>
        <a:stretch>
          <a:fillRect/>
        </a:stretch>
      </xdr:blipFill>
      <xdr:spPr>
        <a:xfrm>
          <a:off x="13611225" y="257175"/>
          <a:ext cx="3067050" cy="790575"/>
        </a:xfrm>
        <a:prstGeom prst="rect">
          <a:avLst/>
        </a:prstGeom>
        <a:noFill/>
        <a:ln w="9525">
          <a:noFill/>
        </a:ln>
      </xdr:spPr>
    </xdr:pic>
    <xdr:clientData/>
  </xdr:twoCellAnchor>
  <xdr:twoCellAnchor editAs="oneCell">
    <xdr:from>
      <xdr:col>12</xdr:col>
      <xdr:colOff>190500</xdr:colOff>
      <xdr:row>51</xdr:row>
      <xdr:rowOff>104775</xdr:rowOff>
    </xdr:from>
    <xdr:to>
      <xdr:col>12</xdr:col>
      <xdr:colOff>3362325</xdr:colOff>
      <xdr:row>90</xdr:row>
      <xdr:rowOff>800100</xdr:rowOff>
    </xdr:to>
    <xdr:pic>
      <xdr:nvPicPr>
        <xdr:cNvPr id="50" name="图片 49"/>
        <xdr:cNvPicPr>
          <a:picLocks noChangeAspect="1"/>
        </xdr:cNvPicPr>
      </xdr:nvPicPr>
      <xdr:blipFill>
        <a:blip r:embed="rId49"/>
        <a:stretch>
          <a:fillRect/>
        </a:stretch>
      </xdr:blipFill>
      <xdr:spPr>
        <a:xfrm>
          <a:off x="13620750" y="257175"/>
          <a:ext cx="3171825" cy="800100"/>
        </a:xfrm>
        <a:prstGeom prst="rect">
          <a:avLst/>
        </a:prstGeom>
        <a:noFill/>
        <a:ln w="9525">
          <a:noFill/>
        </a:ln>
      </xdr:spPr>
    </xdr:pic>
    <xdr:clientData/>
  </xdr:twoCellAnchor>
  <xdr:twoCellAnchor editAs="oneCell">
    <xdr:from>
      <xdr:col>12</xdr:col>
      <xdr:colOff>266700</xdr:colOff>
      <xdr:row>52</xdr:row>
      <xdr:rowOff>114300</xdr:rowOff>
    </xdr:from>
    <xdr:to>
      <xdr:col>12</xdr:col>
      <xdr:colOff>3438525</xdr:colOff>
      <xdr:row>90</xdr:row>
      <xdr:rowOff>800100</xdr:rowOff>
    </xdr:to>
    <xdr:pic>
      <xdr:nvPicPr>
        <xdr:cNvPr id="51" name="图片 50"/>
        <xdr:cNvPicPr>
          <a:picLocks noChangeAspect="1"/>
        </xdr:cNvPicPr>
      </xdr:nvPicPr>
      <xdr:blipFill>
        <a:blip r:embed="rId49"/>
        <a:stretch>
          <a:fillRect/>
        </a:stretch>
      </xdr:blipFill>
      <xdr:spPr>
        <a:xfrm>
          <a:off x="13696950" y="257175"/>
          <a:ext cx="3171825" cy="800100"/>
        </a:xfrm>
        <a:prstGeom prst="rect">
          <a:avLst/>
        </a:prstGeom>
        <a:noFill/>
        <a:ln w="9525">
          <a:noFill/>
        </a:ln>
      </xdr:spPr>
    </xdr:pic>
    <xdr:clientData/>
  </xdr:twoCellAnchor>
  <xdr:twoCellAnchor editAs="oneCell">
    <xdr:from>
      <xdr:col>12</xdr:col>
      <xdr:colOff>152400</xdr:colOff>
      <xdr:row>53</xdr:row>
      <xdr:rowOff>209550</xdr:rowOff>
    </xdr:from>
    <xdr:to>
      <xdr:col>12</xdr:col>
      <xdr:colOff>3324225</xdr:colOff>
      <xdr:row>90</xdr:row>
      <xdr:rowOff>800100</xdr:rowOff>
    </xdr:to>
    <xdr:pic>
      <xdr:nvPicPr>
        <xdr:cNvPr id="52" name="图片 51"/>
        <xdr:cNvPicPr>
          <a:picLocks noChangeAspect="1"/>
        </xdr:cNvPicPr>
      </xdr:nvPicPr>
      <xdr:blipFill>
        <a:blip r:embed="rId49"/>
        <a:stretch>
          <a:fillRect/>
        </a:stretch>
      </xdr:blipFill>
      <xdr:spPr>
        <a:xfrm>
          <a:off x="13582650" y="257175"/>
          <a:ext cx="3171825" cy="800100"/>
        </a:xfrm>
        <a:prstGeom prst="rect">
          <a:avLst/>
        </a:prstGeom>
        <a:noFill/>
        <a:ln w="9525">
          <a:noFill/>
        </a:ln>
      </xdr:spPr>
    </xdr:pic>
    <xdr:clientData/>
  </xdr:twoCellAnchor>
  <xdr:twoCellAnchor editAs="oneCell">
    <xdr:from>
      <xdr:col>12</xdr:col>
      <xdr:colOff>238125</xdr:colOff>
      <xdr:row>54</xdr:row>
      <xdr:rowOff>114300</xdr:rowOff>
    </xdr:from>
    <xdr:to>
      <xdr:col>12</xdr:col>
      <xdr:colOff>3409950</xdr:colOff>
      <xdr:row>90</xdr:row>
      <xdr:rowOff>800100</xdr:rowOff>
    </xdr:to>
    <xdr:pic>
      <xdr:nvPicPr>
        <xdr:cNvPr id="53" name="图片 52"/>
        <xdr:cNvPicPr>
          <a:picLocks noChangeAspect="1"/>
        </xdr:cNvPicPr>
      </xdr:nvPicPr>
      <xdr:blipFill>
        <a:blip r:embed="rId49"/>
        <a:stretch>
          <a:fillRect/>
        </a:stretch>
      </xdr:blipFill>
      <xdr:spPr>
        <a:xfrm>
          <a:off x="13668375" y="257175"/>
          <a:ext cx="3171825" cy="800100"/>
        </a:xfrm>
        <a:prstGeom prst="rect">
          <a:avLst/>
        </a:prstGeom>
        <a:noFill/>
        <a:ln w="9525">
          <a:noFill/>
        </a:ln>
      </xdr:spPr>
    </xdr:pic>
    <xdr:clientData/>
  </xdr:twoCellAnchor>
  <xdr:twoCellAnchor editAs="oneCell">
    <xdr:from>
      <xdr:col>12</xdr:col>
      <xdr:colOff>238125</xdr:colOff>
      <xdr:row>55</xdr:row>
      <xdr:rowOff>180975</xdr:rowOff>
    </xdr:from>
    <xdr:to>
      <xdr:col>12</xdr:col>
      <xdr:colOff>3409950</xdr:colOff>
      <xdr:row>90</xdr:row>
      <xdr:rowOff>800100</xdr:rowOff>
    </xdr:to>
    <xdr:pic>
      <xdr:nvPicPr>
        <xdr:cNvPr id="54" name="图片 53"/>
        <xdr:cNvPicPr>
          <a:picLocks noChangeAspect="1"/>
        </xdr:cNvPicPr>
      </xdr:nvPicPr>
      <xdr:blipFill>
        <a:blip r:embed="rId49"/>
        <a:stretch>
          <a:fillRect/>
        </a:stretch>
      </xdr:blipFill>
      <xdr:spPr>
        <a:xfrm>
          <a:off x="13668375" y="257175"/>
          <a:ext cx="3171825" cy="800100"/>
        </a:xfrm>
        <a:prstGeom prst="rect">
          <a:avLst/>
        </a:prstGeom>
        <a:noFill/>
        <a:ln w="9525">
          <a:noFill/>
        </a:ln>
      </xdr:spPr>
    </xdr:pic>
    <xdr:clientData/>
  </xdr:twoCellAnchor>
  <xdr:twoCellAnchor editAs="oneCell">
    <xdr:from>
      <xdr:col>12</xdr:col>
      <xdr:colOff>257175</xdr:colOff>
      <xdr:row>56</xdr:row>
      <xdr:rowOff>28575</xdr:rowOff>
    </xdr:from>
    <xdr:to>
      <xdr:col>12</xdr:col>
      <xdr:colOff>3429000</xdr:colOff>
      <xdr:row>90</xdr:row>
      <xdr:rowOff>800100</xdr:rowOff>
    </xdr:to>
    <xdr:pic>
      <xdr:nvPicPr>
        <xdr:cNvPr id="55" name="图片 54"/>
        <xdr:cNvPicPr>
          <a:picLocks noChangeAspect="1"/>
        </xdr:cNvPicPr>
      </xdr:nvPicPr>
      <xdr:blipFill>
        <a:blip r:embed="rId49"/>
        <a:stretch>
          <a:fillRect/>
        </a:stretch>
      </xdr:blipFill>
      <xdr:spPr>
        <a:xfrm>
          <a:off x="13687425" y="257175"/>
          <a:ext cx="3171825" cy="800100"/>
        </a:xfrm>
        <a:prstGeom prst="rect">
          <a:avLst/>
        </a:prstGeom>
        <a:noFill/>
        <a:ln w="9525">
          <a:noFill/>
        </a:ln>
      </xdr:spPr>
    </xdr:pic>
    <xdr:clientData/>
  </xdr:twoCellAnchor>
  <xdr:twoCellAnchor editAs="oneCell">
    <xdr:from>
      <xdr:col>12</xdr:col>
      <xdr:colOff>257175</xdr:colOff>
      <xdr:row>57</xdr:row>
      <xdr:rowOff>28575</xdr:rowOff>
    </xdr:from>
    <xdr:to>
      <xdr:col>12</xdr:col>
      <xdr:colOff>3429000</xdr:colOff>
      <xdr:row>90</xdr:row>
      <xdr:rowOff>800100</xdr:rowOff>
    </xdr:to>
    <xdr:pic>
      <xdr:nvPicPr>
        <xdr:cNvPr id="56" name="图片 55"/>
        <xdr:cNvPicPr>
          <a:picLocks noChangeAspect="1"/>
        </xdr:cNvPicPr>
      </xdr:nvPicPr>
      <xdr:blipFill>
        <a:blip r:embed="rId49"/>
        <a:stretch>
          <a:fillRect/>
        </a:stretch>
      </xdr:blipFill>
      <xdr:spPr>
        <a:xfrm>
          <a:off x="13687425" y="257175"/>
          <a:ext cx="3171825" cy="800100"/>
        </a:xfrm>
        <a:prstGeom prst="rect">
          <a:avLst/>
        </a:prstGeom>
        <a:noFill/>
        <a:ln w="9525">
          <a:noFill/>
        </a:ln>
      </xdr:spPr>
    </xdr:pic>
    <xdr:clientData/>
  </xdr:twoCellAnchor>
  <xdr:twoCellAnchor editAs="oneCell">
    <xdr:from>
      <xdr:col>12</xdr:col>
      <xdr:colOff>142875</xdr:colOff>
      <xdr:row>58</xdr:row>
      <xdr:rowOff>57150</xdr:rowOff>
    </xdr:from>
    <xdr:to>
      <xdr:col>12</xdr:col>
      <xdr:colOff>3314700</xdr:colOff>
      <xdr:row>90</xdr:row>
      <xdr:rowOff>800100</xdr:rowOff>
    </xdr:to>
    <xdr:pic>
      <xdr:nvPicPr>
        <xdr:cNvPr id="57" name="图片 56"/>
        <xdr:cNvPicPr>
          <a:picLocks noChangeAspect="1"/>
        </xdr:cNvPicPr>
      </xdr:nvPicPr>
      <xdr:blipFill>
        <a:blip r:embed="rId49"/>
        <a:stretch>
          <a:fillRect/>
        </a:stretch>
      </xdr:blipFill>
      <xdr:spPr>
        <a:xfrm>
          <a:off x="13573125" y="257175"/>
          <a:ext cx="3171825" cy="800100"/>
        </a:xfrm>
        <a:prstGeom prst="rect">
          <a:avLst/>
        </a:prstGeom>
        <a:noFill/>
        <a:ln w="9525">
          <a:noFill/>
        </a:ln>
      </xdr:spPr>
    </xdr:pic>
    <xdr:clientData/>
  </xdr:twoCellAnchor>
  <xdr:twoCellAnchor editAs="oneCell">
    <xdr:from>
      <xdr:col>12</xdr:col>
      <xdr:colOff>276225</xdr:colOff>
      <xdr:row>59</xdr:row>
      <xdr:rowOff>676275</xdr:rowOff>
    </xdr:from>
    <xdr:to>
      <xdr:col>12</xdr:col>
      <xdr:colOff>3448050</xdr:colOff>
      <xdr:row>90</xdr:row>
      <xdr:rowOff>800100</xdr:rowOff>
    </xdr:to>
    <xdr:pic>
      <xdr:nvPicPr>
        <xdr:cNvPr id="58" name="图片 57"/>
        <xdr:cNvPicPr>
          <a:picLocks noChangeAspect="1"/>
        </xdr:cNvPicPr>
      </xdr:nvPicPr>
      <xdr:blipFill>
        <a:blip r:embed="rId49"/>
        <a:stretch>
          <a:fillRect/>
        </a:stretch>
      </xdr:blipFill>
      <xdr:spPr>
        <a:xfrm>
          <a:off x="13706475" y="257175"/>
          <a:ext cx="3171825" cy="800100"/>
        </a:xfrm>
        <a:prstGeom prst="rect">
          <a:avLst/>
        </a:prstGeom>
        <a:noFill/>
        <a:ln w="9525">
          <a:noFill/>
        </a:ln>
      </xdr:spPr>
    </xdr:pic>
    <xdr:clientData/>
  </xdr:twoCellAnchor>
  <xdr:twoCellAnchor editAs="oneCell">
    <xdr:from>
      <xdr:col>12</xdr:col>
      <xdr:colOff>304800</xdr:colOff>
      <xdr:row>60</xdr:row>
      <xdr:rowOff>57150</xdr:rowOff>
    </xdr:from>
    <xdr:to>
      <xdr:col>12</xdr:col>
      <xdr:colOff>3476625</xdr:colOff>
      <xdr:row>90</xdr:row>
      <xdr:rowOff>800100</xdr:rowOff>
    </xdr:to>
    <xdr:pic>
      <xdr:nvPicPr>
        <xdr:cNvPr id="59" name="图片 58"/>
        <xdr:cNvPicPr>
          <a:picLocks noChangeAspect="1"/>
        </xdr:cNvPicPr>
      </xdr:nvPicPr>
      <xdr:blipFill>
        <a:blip r:embed="rId49"/>
        <a:stretch>
          <a:fillRect/>
        </a:stretch>
      </xdr:blipFill>
      <xdr:spPr>
        <a:xfrm>
          <a:off x="13735050" y="257175"/>
          <a:ext cx="3171825" cy="800100"/>
        </a:xfrm>
        <a:prstGeom prst="rect">
          <a:avLst/>
        </a:prstGeom>
        <a:noFill/>
        <a:ln w="9525">
          <a:noFill/>
        </a:ln>
      </xdr:spPr>
    </xdr:pic>
    <xdr:clientData/>
  </xdr:twoCellAnchor>
  <xdr:twoCellAnchor editAs="oneCell">
    <xdr:from>
      <xdr:col>12</xdr:col>
      <xdr:colOff>161925</xdr:colOff>
      <xdr:row>61</xdr:row>
      <xdr:rowOff>57150</xdr:rowOff>
    </xdr:from>
    <xdr:to>
      <xdr:col>12</xdr:col>
      <xdr:colOff>3333750</xdr:colOff>
      <xdr:row>90</xdr:row>
      <xdr:rowOff>800100</xdr:rowOff>
    </xdr:to>
    <xdr:pic>
      <xdr:nvPicPr>
        <xdr:cNvPr id="60" name="图片 59"/>
        <xdr:cNvPicPr>
          <a:picLocks noChangeAspect="1"/>
        </xdr:cNvPicPr>
      </xdr:nvPicPr>
      <xdr:blipFill>
        <a:blip r:embed="rId49"/>
        <a:stretch>
          <a:fillRect/>
        </a:stretch>
      </xdr:blipFill>
      <xdr:spPr>
        <a:xfrm>
          <a:off x="13592175" y="257175"/>
          <a:ext cx="3171825" cy="800100"/>
        </a:xfrm>
        <a:prstGeom prst="rect">
          <a:avLst/>
        </a:prstGeom>
        <a:noFill/>
        <a:ln w="9525">
          <a:noFill/>
        </a:ln>
      </xdr:spPr>
    </xdr:pic>
    <xdr:clientData/>
  </xdr:twoCellAnchor>
  <xdr:twoCellAnchor editAs="oneCell">
    <xdr:from>
      <xdr:col>12</xdr:col>
      <xdr:colOff>152400</xdr:colOff>
      <xdr:row>62</xdr:row>
      <xdr:rowOff>104775</xdr:rowOff>
    </xdr:from>
    <xdr:to>
      <xdr:col>12</xdr:col>
      <xdr:colOff>3733800</xdr:colOff>
      <xdr:row>90</xdr:row>
      <xdr:rowOff>904875</xdr:rowOff>
    </xdr:to>
    <xdr:pic>
      <xdr:nvPicPr>
        <xdr:cNvPr id="61" name="图片 60"/>
        <xdr:cNvPicPr>
          <a:picLocks noChangeAspect="1"/>
        </xdr:cNvPicPr>
      </xdr:nvPicPr>
      <xdr:blipFill>
        <a:blip r:embed="rId50"/>
        <a:stretch>
          <a:fillRect/>
        </a:stretch>
      </xdr:blipFill>
      <xdr:spPr>
        <a:xfrm>
          <a:off x="13582650" y="257175"/>
          <a:ext cx="3581400" cy="904875"/>
        </a:xfrm>
        <a:prstGeom prst="rect">
          <a:avLst/>
        </a:prstGeom>
        <a:noFill/>
        <a:ln w="9525">
          <a:noFill/>
        </a:ln>
      </xdr:spPr>
    </xdr:pic>
    <xdr:clientData/>
  </xdr:twoCellAnchor>
  <xdr:twoCellAnchor editAs="oneCell">
    <xdr:from>
      <xdr:col>12</xdr:col>
      <xdr:colOff>295275</xdr:colOff>
      <xdr:row>63</xdr:row>
      <xdr:rowOff>781050</xdr:rowOff>
    </xdr:from>
    <xdr:to>
      <xdr:col>12</xdr:col>
      <xdr:colOff>3467100</xdr:colOff>
      <xdr:row>90</xdr:row>
      <xdr:rowOff>800100</xdr:rowOff>
    </xdr:to>
    <xdr:pic>
      <xdr:nvPicPr>
        <xdr:cNvPr id="62" name="图片 61"/>
        <xdr:cNvPicPr>
          <a:picLocks noChangeAspect="1"/>
        </xdr:cNvPicPr>
      </xdr:nvPicPr>
      <xdr:blipFill>
        <a:blip r:embed="rId49"/>
        <a:stretch>
          <a:fillRect/>
        </a:stretch>
      </xdr:blipFill>
      <xdr:spPr>
        <a:xfrm>
          <a:off x="13725525" y="257175"/>
          <a:ext cx="3171825" cy="800100"/>
        </a:xfrm>
        <a:prstGeom prst="rect">
          <a:avLst/>
        </a:prstGeom>
        <a:noFill/>
        <a:ln w="9525">
          <a:noFill/>
        </a:ln>
      </xdr:spPr>
    </xdr:pic>
    <xdr:clientData/>
  </xdr:twoCellAnchor>
  <xdr:twoCellAnchor editAs="oneCell">
    <xdr:from>
      <xdr:col>12</xdr:col>
      <xdr:colOff>152400</xdr:colOff>
      <xdr:row>64</xdr:row>
      <xdr:rowOff>409575</xdr:rowOff>
    </xdr:from>
    <xdr:to>
      <xdr:col>12</xdr:col>
      <xdr:colOff>3733800</xdr:colOff>
      <xdr:row>90</xdr:row>
      <xdr:rowOff>904875</xdr:rowOff>
    </xdr:to>
    <xdr:pic>
      <xdr:nvPicPr>
        <xdr:cNvPr id="63" name="图片 62"/>
        <xdr:cNvPicPr>
          <a:picLocks noChangeAspect="1"/>
        </xdr:cNvPicPr>
      </xdr:nvPicPr>
      <xdr:blipFill>
        <a:blip r:embed="rId50"/>
        <a:stretch>
          <a:fillRect/>
        </a:stretch>
      </xdr:blipFill>
      <xdr:spPr>
        <a:xfrm>
          <a:off x="13582650" y="257175"/>
          <a:ext cx="3581400" cy="904875"/>
        </a:xfrm>
        <a:prstGeom prst="rect">
          <a:avLst/>
        </a:prstGeom>
        <a:noFill/>
        <a:ln w="9525">
          <a:noFill/>
        </a:ln>
      </xdr:spPr>
    </xdr:pic>
    <xdr:clientData/>
  </xdr:twoCellAnchor>
  <xdr:twoCellAnchor editAs="oneCell">
    <xdr:from>
      <xdr:col>12</xdr:col>
      <xdr:colOff>276225</xdr:colOff>
      <xdr:row>65</xdr:row>
      <xdr:rowOff>190500</xdr:rowOff>
    </xdr:from>
    <xdr:to>
      <xdr:col>12</xdr:col>
      <xdr:colOff>3448050</xdr:colOff>
      <xdr:row>90</xdr:row>
      <xdr:rowOff>800100</xdr:rowOff>
    </xdr:to>
    <xdr:pic>
      <xdr:nvPicPr>
        <xdr:cNvPr id="64" name="图片 63"/>
        <xdr:cNvPicPr>
          <a:picLocks noChangeAspect="1"/>
        </xdr:cNvPicPr>
      </xdr:nvPicPr>
      <xdr:blipFill>
        <a:blip r:embed="rId49"/>
        <a:stretch>
          <a:fillRect/>
        </a:stretch>
      </xdr:blipFill>
      <xdr:spPr>
        <a:xfrm>
          <a:off x="13706475" y="257175"/>
          <a:ext cx="3171825" cy="800100"/>
        </a:xfrm>
        <a:prstGeom prst="rect">
          <a:avLst/>
        </a:prstGeom>
        <a:noFill/>
        <a:ln w="9525">
          <a:noFill/>
        </a:ln>
      </xdr:spPr>
    </xdr:pic>
    <xdr:clientData/>
  </xdr:twoCellAnchor>
  <xdr:twoCellAnchor editAs="oneCell">
    <xdr:from>
      <xdr:col>12</xdr:col>
      <xdr:colOff>152400</xdr:colOff>
      <xdr:row>66</xdr:row>
      <xdr:rowOff>409575</xdr:rowOff>
    </xdr:from>
    <xdr:to>
      <xdr:col>12</xdr:col>
      <xdr:colOff>3733800</xdr:colOff>
      <xdr:row>90</xdr:row>
      <xdr:rowOff>904875</xdr:rowOff>
    </xdr:to>
    <xdr:pic>
      <xdr:nvPicPr>
        <xdr:cNvPr id="65" name="图片 64"/>
        <xdr:cNvPicPr>
          <a:picLocks noChangeAspect="1"/>
        </xdr:cNvPicPr>
      </xdr:nvPicPr>
      <xdr:blipFill>
        <a:blip r:embed="rId50"/>
        <a:stretch>
          <a:fillRect/>
        </a:stretch>
      </xdr:blipFill>
      <xdr:spPr>
        <a:xfrm>
          <a:off x="13582650" y="257175"/>
          <a:ext cx="3581400" cy="904875"/>
        </a:xfrm>
        <a:prstGeom prst="rect">
          <a:avLst/>
        </a:prstGeom>
        <a:noFill/>
        <a:ln w="9525">
          <a:noFill/>
        </a:ln>
      </xdr:spPr>
    </xdr:pic>
    <xdr:clientData/>
  </xdr:twoCellAnchor>
  <xdr:twoCellAnchor editAs="oneCell">
    <xdr:from>
      <xdr:col>12</xdr:col>
      <xdr:colOff>85725</xdr:colOff>
      <xdr:row>67</xdr:row>
      <xdr:rowOff>276225</xdr:rowOff>
    </xdr:from>
    <xdr:to>
      <xdr:col>12</xdr:col>
      <xdr:colOff>3667125</xdr:colOff>
      <xdr:row>90</xdr:row>
      <xdr:rowOff>904875</xdr:rowOff>
    </xdr:to>
    <xdr:pic>
      <xdr:nvPicPr>
        <xdr:cNvPr id="66" name="图片 65"/>
        <xdr:cNvPicPr>
          <a:picLocks noChangeAspect="1"/>
        </xdr:cNvPicPr>
      </xdr:nvPicPr>
      <xdr:blipFill>
        <a:blip r:embed="rId50"/>
        <a:stretch>
          <a:fillRect/>
        </a:stretch>
      </xdr:blipFill>
      <xdr:spPr>
        <a:xfrm>
          <a:off x="13515975" y="257175"/>
          <a:ext cx="3581400" cy="904875"/>
        </a:xfrm>
        <a:prstGeom prst="rect">
          <a:avLst/>
        </a:prstGeom>
        <a:noFill/>
        <a:ln w="9525">
          <a:noFill/>
        </a:ln>
      </xdr:spPr>
    </xdr:pic>
    <xdr:clientData/>
  </xdr:twoCellAnchor>
  <xdr:twoCellAnchor editAs="oneCell">
    <xdr:from>
      <xdr:col>12</xdr:col>
      <xdr:colOff>85725</xdr:colOff>
      <xdr:row>68</xdr:row>
      <xdr:rowOff>47625</xdr:rowOff>
    </xdr:from>
    <xdr:to>
      <xdr:col>12</xdr:col>
      <xdr:colOff>3771900</xdr:colOff>
      <xdr:row>90</xdr:row>
      <xdr:rowOff>990600</xdr:rowOff>
    </xdr:to>
    <xdr:pic>
      <xdr:nvPicPr>
        <xdr:cNvPr id="67" name="图片 66"/>
        <xdr:cNvPicPr>
          <a:picLocks noChangeAspect="1"/>
        </xdr:cNvPicPr>
      </xdr:nvPicPr>
      <xdr:blipFill>
        <a:blip r:embed="rId51"/>
        <a:stretch>
          <a:fillRect/>
        </a:stretch>
      </xdr:blipFill>
      <xdr:spPr>
        <a:xfrm>
          <a:off x="13515975" y="257175"/>
          <a:ext cx="3686175" cy="990600"/>
        </a:xfrm>
        <a:prstGeom prst="rect">
          <a:avLst/>
        </a:prstGeom>
        <a:noFill/>
        <a:ln w="9525">
          <a:noFill/>
        </a:ln>
      </xdr:spPr>
    </xdr:pic>
    <xdr:clientData/>
  </xdr:twoCellAnchor>
  <xdr:twoCellAnchor editAs="oneCell">
    <xdr:from>
      <xdr:col>12</xdr:col>
      <xdr:colOff>57150</xdr:colOff>
      <xdr:row>69</xdr:row>
      <xdr:rowOff>85725</xdr:rowOff>
    </xdr:from>
    <xdr:to>
      <xdr:col>12</xdr:col>
      <xdr:colOff>3743325</xdr:colOff>
      <xdr:row>90</xdr:row>
      <xdr:rowOff>914400</xdr:rowOff>
    </xdr:to>
    <xdr:pic>
      <xdr:nvPicPr>
        <xdr:cNvPr id="68" name="图片 67"/>
        <xdr:cNvPicPr>
          <a:picLocks noChangeAspect="1"/>
        </xdr:cNvPicPr>
      </xdr:nvPicPr>
      <xdr:blipFill>
        <a:blip r:embed="rId51"/>
        <a:stretch>
          <a:fillRect/>
        </a:stretch>
      </xdr:blipFill>
      <xdr:spPr>
        <a:xfrm>
          <a:off x="13487400" y="257175"/>
          <a:ext cx="3686175" cy="914400"/>
        </a:xfrm>
        <a:prstGeom prst="rect">
          <a:avLst/>
        </a:prstGeom>
        <a:noFill/>
        <a:ln w="9525">
          <a:noFill/>
        </a:ln>
      </xdr:spPr>
    </xdr:pic>
    <xdr:clientData/>
  </xdr:twoCellAnchor>
  <xdr:twoCellAnchor editAs="oneCell">
    <xdr:from>
      <xdr:col>12</xdr:col>
      <xdr:colOff>95250</xdr:colOff>
      <xdr:row>70</xdr:row>
      <xdr:rowOff>561975</xdr:rowOff>
    </xdr:from>
    <xdr:to>
      <xdr:col>12</xdr:col>
      <xdr:colOff>3657600</xdr:colOff>
      <xdr:row>90</xdr:row>
      <xdr:rowOff>800100</xdr:rowOff>
    </xdr:to>
    <xdr:pic>
      <xdr:nvPicPr>
        <xdr:cNvPr id="69" name="图片 68"/>
        <xdr:cNvPicPr>
          <a:picLocks noChangeAspect="1"/>
        </xdr:cNvPicPr>
      </xdr:nvPicPr>
      <xdr:blipFill>
        <a:blip r:embed="rId52"/>
        <a:stretch>
          <a:fillRect/>
        </a:stretch>
      </xdr:blipFill>
      <xdr:spPr>
        <a:xfrm>
          <a:off x="13525500" y="257175"/>
          <a:ext cx="3562350" cy="800100"/>
        </a:xfrm>
        <a:prstGeom prst="rect">
          <a:avLst/>
        </a:prstGeom>
        <a:noFill/>
        <a:ln w="9525">
          <a:noFill/>
        </a:ln>
      </xdr:spPr>
    </xdr:pic>
    <xdr:clientData/>
  </xdr:twoCellAnchor>
  <xdr:twoCellAnchor editAs="oneCell">
    <xdr:from>
      <xdr:col>12</xdr:col>
      <xdr:colOff>104775</xdr:colOff>
      <xdr:row>71</xdr:row>
      <xdr:rowOff>1524000</xdr:rowOff>
    </xdr:from>
    <xdr:to>
      <xdr:col>12</xdr:col>
      <xdr:colOff>3667125</xdr:colOff>
      <xdr:row>90</xdr:row>
      <xdr:rowOff>800100</xdr:rowOff>
    </xdr:to>
    <xdr:pic>
      <xdr:nvPicPr>
        <xdr:cNvPr id="70" name="图片 69"/>
        <xdr:cNvPicPr>
          <a:picLocks noChangeAspect="1"/>
        </xdr:cNvPicPr>
      </xdr:nvPicPr>
      <xdr:blipFill>
        <a:blip r:embed="rId52"/>
        <a:stretch>
          <a:fillRect/>
        </a:stretch>
      </xdr:blipFill>
      <xdr:spPr>
        <a:xfrm>
          <a:off x="13535025" y="257175"/>
          <a:ext cx="3562350" cy="800100"/>
        </a:xfrm>
        <a:prstGeom prst="rect">
          <a:avLst/>
        </a:prstGeom>
        <a:noFill/>
        <a:ln w="9525">
          <a:noFill/>
        </a:ln>
      </xdr:spPr>
    </xdr:pic>
    <xdr:clientData/>
  </xdr:twoCellAnchor>
  <xdr:twoCellAnchor editAs="oneCell">
    <xdr:from>
      <xdr:col>12</xdr:col>
      <xdr:colOff>66675</xdr:colOff>
      <xdr:row>72</xdr:row>
      <xdr:rowOff>895350</xdr:rowOff>
    </xdr:from>
    <xdr:to>
      <xdr:col>12</xdr:col>
      <xdr:colOff>3714750</xdr:colOff>
      <xdr:row>90</xdr:row>
      <xdr:rowOff>895350</xdr:rowOff>
    </xdr:to>
    <xdr:pic>
      <xdr:nvPicPr>
        <xdr:cNvPr id="71" name="图片 70"/>
        <xdr:cNvPicPr>
          <a:picLocks noChangeAspect="1"/>
        </xdr:cNvPicPr>
      </xdr:nvPicPr>
      <xdr:blipFill>
        <a:blip r:embed="rId53"/>
        <a:stretch>
          <a:fillRect/>
        </a:stretch>
      </xdr:blipFill>
      <xdr:spPr>
        <a:xfrm>
          <a:off x="13496925" y="257175"/>
          <a:ext cx="3648075" cy="895350"/>
        </a:xfrm>
        <a:prstGeom prst="rect">
          <a:avLst/>
        </a:prstGeom>
        <a:noFill/>
        <a:ln w="9525">
          <a:noFill/>
        </a:ln>
      </xdr:spPr>
    </xdr:pic>
    <xdr:clientData/>
  </xdr:twoCellAnchor>
  <xdr:twoCellAnchor editAs="oneCell">
    <xdr:from>
      <xdr:col>12</xdr:col>
      <xdr:colOff>114300</xdr:colOff>
      <xdr:row>73</xdr:row>
      <xdr:rowOff>390525</xdr:rowOff>
    </xdr:from>
    <xdr:to>
      <xdr:col>12</xdr:col>
      <xdr:colOff>3743960</xdr:colOff>
      <xdr:row>90</xdr:row>
      <xdr:rowOff>885825</xdr:rowOff>
    </xdr:to>
    <xdr:pic>
      <xdr:nvPicPr>
        <xdr:cNvPr id="72" name="图片 71"/>
        <xdr:cNvPicPr>
          <a:picLocks noChangeAspect="1"/>
        </xdr:cNvPicPr>
      </xdr:nvPicPr>
      <xdr:blipFill>
        <a:blip r:embed="rId54"/>
        <a:stretch>
          <a:fillRect/>
        </a:stretch>
      </xdr:blipFill>
      <xdr:spPr>
        <a:xfrm>
          <a:off x="13544550" y="257175"/>
          <a:ext cx="3629660" cy="885825"/>
        </a:xfrm>
        <a:prstGeom prst="rect">
          <a:avLst/>
        </a:prstGeom>
        <a:noFill/>
        <a:ln w="9525">
          <a:noFill/>
        </a:ln>
      </xdr:spPr>
    </xdr:pic>
    <xdr:clientData/>
  </xdr:twoCellAnchor>
  <xdr:twoCellAnchor editAs="oneCell">
    <xdr:from>
      <xdr:col>12</xdr:col>
      <xdr:colOff>390525</xdr:colOff>
      <xdr:row>74</xdr:row>
      <xdr:rowOff>209550</xdr:rowOff>
    </xdr:from>
    <xdr:to>
      <xdr:col>12</xdr:col>
      <xdr:colOff>3667125</xdr:colOff>
      <xdr:row>90</xdr:row>
      <xdr:rowOff>819150</xdr:rowOff>
    </xdr:to>
    <xdr:pic>
      <xdr:nvPicPr>
        <xdr:cNvPr id="73" name="图片 72"/>
        <xdr:cNvPicPr>
          <a:picLocks noChangeAspect="1"/>
        </xdr:cNvPicPr>
      </xdr:nvPicPr>
      <xdr:blipFill>
        <a:blip r:embed="rId55"/>
        <a:stretch>
          <a:fillRect/>
        </a:stretch>
      </xdr:blipFill>
      <xdr:spPr>
        <a:xfrm>
          <a:off x="13820775" y="257175"/>
          <a:ext cx="3276600" cy="819150"/>
        </a:xfrm>
        <a:prstGeom prst="rect">
          <a:avLst/>
        </a:prstGeom>
        <a:noFill/>
        <a:ln w="9525">
          <a:noFill/>
        </a:ln>
      </xdr:spPr>
    </xdr:pic>
    <xdr:clientData/>
  </xdr:twoCellAnchor>
  <xdr:twoCellAnchor editAs="oneCell">
    <xdr:from>
      <xdr:col>12</xdr:col>
      <xdr:colOff>114300</xdr:colOff>
      <xdr:row>75</xdr:row>
      <xdr:rowOff>82550</xdr:rowOff>
    </xdr:from>
    <xdr:to>
      <xdr:col>12</xdr:col>
      <xdr:colOff>3705860</xdr:colOff>
      <xdr:row>90</xdr:row>
      <xdr:rowOff>857250</xdr:rowOff>
    </xdr:to>
    <xdr:pic>
      <xdr:nvPicPr>
        <xdr:cNvPr id="74" name="图片 73"/>
        <xdr:cNvPicPr>
          <a:picLocks noChangeAspect="1"/>
        </xdr:cNvPicPr>
      </xdr:nvPicPr>
      <xdr:blipFill>
        <a:blip r:embed="rId56"/>
        <a:stretch>
          <a:fillRect/>
        </a:stretch>
      </xdr:blipFill>
      <xdr:spPr>
        <a:xfrm>
          <a:off x="13544550" y="257175"/>
          <a:ext cx="3591560" cy="857250"/>
        </a:xfrm>
        <a:prstGeom prst="rect">
          <a:avLst/>
        </a:prstGeom>
        <a:noFill/>
        <a:ln w="9525">
          <a:noFill/>
        </a:ln>
      </xdr:spPr>
    </xdr:pic>
    <xdr:clientData/>
  </xdr:twoCellAnchor>
  <xdr:twoCellAnchor editAs="oneCell">
    <xdr:from>
      <xdr:col>12</xdr:col>
      <xdr:colOff>114300</xdr:colOff>
      <xdr:row>76</xdr:row>
      <xdr:rowOff>123825</xdr:rowOff>
    </xdr:from>
    <xdr:to>
      <xdr:col>12</xdr:col>
      <xdr:colOff>3667760</xdr:colOff>
      <xdr:row>90</xdr:row>
      <xdr:rowOff>866775</xdr:rowOff>
    </xdr:to>
    <xdr:pic>
      <xdr:nvPicPr>
        <xdr:cNvPr id="75" name="图片 74"/>
        <xdr:cNvPicPr>
          <a:picLocks noChangeAspect="1"/>
        </xdr:cNvPicPr>
      </xdr:nvPicPr>
      <xdr:blipFill>
        <a:blip r:embed="rId57"/>
        <a:stretch>
          <a:fillRect/>
        </a:stretch>
      </xdr:blipFill>
      <xdr:spPr>
        <a:xfrm>
          <a:off x="13544550" y="257175"/>
          <a:ext cx="3553460" cy="866775"/>
        </a:xfrm>
        <a:prstGeom prst="rect">
          <a:avLst/>
        </a:prstGeom>
        <a:noFill/>
        <a:ln w="9525">
          <a:noFill/>
        </a:ln>
      </xdr:spPr>
    </xdr:pic>
    <xdr:clientData/>
  </xdr:twoCellAnchor>
  <xdr:twoCellAnchor editAs="oneCell">
    <xdr:from>
      <xdr:col>12</xdr:col>
      <xdr:colOff>114300</xdr:colOff>
      <xdr:row>77</xdr:row>
      <xdr:rowOff>107950</xdr:rowOff>
    </xdr:from>
    <xdr:to>
      <xdr:col>12</xdr:col>
      <xdr:colOff>3667760</xdr:colOff>
      <xdr:row>90</xdr:row>
      <xdr:rowOff>866775</xdr:rowOff>
    </xdr:to>
    <xdr:pic>
      <xdr:nvPicPr>
        <xdr:cNvPr id="76" name="图片 75"/>
        <xdr:cNvPicPr>
          <a:picLocks noChangeAspect="1"/>
        </xdr:cNvPicPr>
      </xdr:nvPicPr>
      <xdr:blipFill>
        <a:blip r:embed="rId57"/>
        <a:stretch>
          <a:fillRect/>
        </a:stretch>
      </xdr:blipFill>
      <xdr:spPr>
        <a:xfrm>
          <a:off x="13544550" y="257175"/>
          <a:ext cx="3553460" cy="866775"/>
        </a:xfrm>
        <a:prstGeom prst="rect">
          <a:avLst/>
        </a:prstGeom>
        <a:noFill/>
        <a:ln w="9525">
          <a:noFill/>
        </a:ln>
      </xdr:spPr>
    </xdr:pic>
    <xdr:clientData/>
  </xdr:twoCellAnchor>
  <xdr:twoCellAnchor editAs="oneCell">
    <xdr:from>
      <xdr:col>12</xdr:col>
      <xdr:colOff>133350</xdr:colOff>
      <xdr:row>78</xdr:row>
      <xdr:rowOff>180975</xdr:rowOff>
    </xdr:from>
    <xdr:to>
      <xdr:col>12</xdr:col>
      <xdr:colOff>3686810</xdr:colOff>
      <xdr:row>90</xdr:row>
      <xdr:rowOff>866775</xdr:rowOff>
    </xdr:to>
    <xdr:pic>
      <xdr:nvPicPr>
        <xdr:cNvPr id="77" name="图片 76"/>
        <xdr:cNvPicPr>
          <a:picLocks noChangeAspect="1"/>
        </xdr:cNvPicPr>
      </xdr:nvPicPr>
      <xdr:blipFill>
        <a:blip r:embed="rId57"/>
        <a:stretch>
          <a:fillRect/>
        </a:stretch>
      </xdr:blipFill>
      <xdr:spPr>
        <a:xfrm>
          <a:off x="13563600" y="257175"/>
          <a:ext cx="3553460" cy="866775"/>
        </a:xfrm>
        <a:prstGeom prst="rect">
          <a:avLst/>
        </a:prstGeom>
        <a:noFill/>
        <a:ln w="9525">
          <a:noFill/>
        </a:ln>
      </xdr:spPr>
    </xdr:pic>
    <xdr:clientData/>
  </xdr:twoCellAnchor>
  <xdr:twoCellAnchor editAs="oneCell">
    <xdr:from>
      <xdr:col>12</xdr:col>
      <xdr:colOff>228600</xdr:colOff>
      <xdr:row>79</xdr:row>
      <xdr:rowOff>746125</xdr:rowOff>
    </xdr:from>
    <xdr:to>
      <xdr:col>12</xdr:col>
      <xdr:colOff>3677285</xdr:colOff>
      <xdr:row>90</xdr:row>
      <xdr:rowOff>857250</xdr:rowOff>
    </xdr:to>
    <xdr:pic>
      <xdr:nvPicPr>
        <xdr:cNvPr id="78" name="图片 77"/>
        <xdr:cNvPicPr>
          <a:picLocks noChangeAspect="1"/>
        </xdr:cNvPicPr>
      </xdr:nvPicPr>
      <xdr:blipFill>
        <a:blip r:embed="rId58"/>
        <a:stretch>
          <a:fillRect/>
        </a:stretch>
      </xdr:blipFill>
      <xdr:spPr>
        <a:xfrm>
          <a:off x="13658850" y="257175"/>
          <a:ext cx="3448685" cy="857250"/>
        </a:xfrm>
        <a:prstGeom prst="rect">
          <a:avLst/>
        </a:prstGeom>
        <a:noFill/>
        <a:ln w="9525">
          <a:noFill/>
        </a:ln>
      </xdr:spPr>
    </xdr:pic>
    <xdr:clientData/>
  </xdr:twoCellAnchor>
  <xdr:twoCellAnchor editAs="oneCell">
    <xdr:from>
      <xdr:col>12</xdr:col>
      <xdr:colOff>228600</xdr:colOff>
      <xdr:row>80</xdr:row>
      <xdr:rowOff>571500</xdr:rowOff>
    </xdr:from>
    <xdr:to>
      <xdr:col>12</xdr:col>
      <xdr:colOff>3677285</xdr:colOff>
      <xdr:row>110</xdr:row>
      <xdr:rowOff>114300</xdr:rowOff>
    </xdr:to>
    <xdr:pic>
      <xdr:nvPicPr>
        <xdr:cNvPr id="79" name="图片 78"/>
        <xdr:cNvPicPr>
          <a:picLocks noChangeAspect="1"/>
        </xdr:cNvPicPr>
      </xdr:nvPicPr>
      <xdr:blipFill>
        <a:blip r:embed="rId59"/>
        <a:stretch>
          <a:fillRect/>
        </a:stretch>
      </xdr:blipFill>
      <xdr:spPr>
        <a:xfrm>
          <a:off x="13658850" y="257175"/>
          <a:ext cx="3448685" cy="1981200"/>
        </a:xfrm>
        <a:prstGeom prst="rect">
          <a:avLst/>
        </a:prstGeom>
        <a:noFill/>
        <a:ln w="9525">
          <a:noFill/>
        </a:ln>
      </xdr:spPr>
    </xdr:pic>
    <xdr:clientData/>
  </xdr:twoCellAnchor>
  <xdr:twoCellAnchor editAs="oneCell">
    <xdr:from>
      <xdr:col>12</xdr:col>
      <xdr:colOff>123825</xdr:colOff>
      <xdr:row>81</xdr:row>
      <xdr:rowOff>657225</xdr:rowOff>
    </xdr:from>
    <xdr:to>
      <xdr:col>12</xdr:col>
      <xdr:colOff>3648710</xdr:colOff>
      <xdr:row>90</xdr:row>
      <xdr:rowOff>742950</xdr:rowOff>
    </xdr:to>
    <xdr:pic>
      <xdr:nvPicPr>
        <xdr:cNvPr id="80" name="图片 79"/>
        <xdr:cNvPicPr>
          <a:picLocks noChangeAspect="1"/>
        </xdr:cNvPicPr>
      </xdr:nvPicPr>
      <xdr:blipFill>
        <a:blip r:embed="rId60"/>
        <a:stretch>
          <a:fillRect/>
        </a:stretch>
      </xdr:blipFill>
      <xdr:spPr>
        <a:xfrm>
          <a:off x="13554075" y="257175"/>
          <a:ext cx="3524885" cy="742950"/>
        </a:xfrm>
        <a:prstGeom prst="rect">
          <a:avLst/>
        </a:prstGeom>
        <a:noFill/>
        <a:ln w="9525">
          <a:noFill/>
        </a:ln>
      </xdr:spPr>
    </xdr:pic>
    <xdr:clientData/>
  </xdr:twoCellAnchor>
  <xdr:twoCellAnchor editAs="oneCell">
    <xdr:from>
      <xdr:col>12</xdr:col>
      <xdr:colOff>333375</xdr:colOff>
      <xdr:row>82</xdr:row>
      <xdr:rowOff>365125</xdr:rowOff>
    </xdr:from>
    <xdr:to>
      <xdr:col>12</xdr:col>
      <xdr:colOff>3524250</xdr:colOff>
      <xdr:row>90</xdr:row>
      <xdr:rowOff>914400</xdr:rowOff>
    </xdr:to>
    <xdr:pic>
      <xdr:nvPicPr>
        <xdr:cNvPr id="81" name="图片 80"/>
        <xdr:cNvPicPr>
          <a:picLocks noChangeAspect="1"/>
        </xdr:cNvPicPr>
      </xdr:nvPicPr>
      <xdr:blipFill>
        <a:blip r:embed="rId61"/>
        <a:stretch>
          <a:fillRect/>
        </a:stretch>
      </xdr:blipFill>
      <xdr:spPr>
        <a:xfrm>
          <a:off x="13763625" y="257175"/>
          <a:ext cx="3190875" cy="914400"/>
        </a:xfrm>
        <a:prstGeom prst="rect">
          <a:avLst/>
        </a:prstGeom>
        <a:noFill/>
        <a:ln w="9525">
          <a:noFill/>
        </a:ln>
      </xdr:spPr>
    </xdr:pic>
    <xdr:clientData/>
  </xdr:twoCellAnchor>
  <xdr:twoCellAnchor editAs="oneCell">
    <xdr:from>
      <xdr:col>12</xdr:col>
      <xdr:colOff>142875</xdr:colOff>
      <xdr:row>83</xdr:row>
      <xdr:rowOff>298450</xdr:rowOff>
    </xdr:from>
    <xdr:to>
      <xdr:col>12</xdr:col>
      <xdr:colOff>3696335</xdr:colOff>
      <xdr:row>90</xdr:row>
      <xdr:rowOff>733425</xdr:rowOff>
    </xdr:to>
    <xdr:pic>
      <xdr:nvPicPr>
        <xdr:cNvPr id="82" name="图片 81"/>
        <xdr:cNvPicPr>
          <a:picLocks noChangeAspect="1"/>
        </xdr:cNvPicPr>
      </xdr:nvPicPr>
      <xdr:blipFill>
        <a:blip r:embed="rId62"/>
        <a:stretch>
          <a:fillRect/>
        </a:stretch>
      </xdr:blipFill>
      <xdr:spPr>
        <a:xfrm>
          <a:off x="13573125" y="257175"/>
          <a:ext cx="3553460" cy="733425"/>
        </a:xfrm>
        <a:prstGeom prst="rect">
          <a:avLst/>
        </a:prstGeom>
        <a:noFill/>
        <a:ln w="9525">
          <a:noFill/>
        </a:ln>
      </xdr:spPr>
    </xdr:pic>
    <xdr:clientData/>
  </xdr:twoCellAnchor>
  <xdr:twoCellAnchor editAs="oneCell">
    <xdr:from>
      <xdr:col>12</xdr:col>
      <xdr:colOff>333375</xdr:colOff>
      <xdr:row>84</xdr:row>
      <xdr:rowOff>727075</xdr:rowOff>
    </xdr:from>
    <xdr:to>
      <xdr:col>12</xdr:col>
      <xdr:colOff>3524250</xdr:colOff>
      <xdr:row>90</xdr:row>
      <xdr:rowOff>914400</xdr:rowOff>
    </xdr:to>
    <xdr:pic>
      <xdr:nvPicPr>
        <xdr:cNvPr id="83" name="图片 82"/>
        <xdr:cNvPicPr>
          <a:picLocks noChangeAspect="1"/>
        </xdr:cNvPicPr>
      </xdr:nvPicPr>
      <xdr:blipFill>
        <a:blip r:embed="rId61"/>
        <a:stretch>
          <a:fillRect/>
        </a:stretch>
      </xdr:blipFill>
      <xdr:spPr>
        <a:xfrm>
          <a:off x="13763625" y="257175"/>
          <a:ext cx="3190875" cy="914400"/>
        </a:xfrm>
        <a:prstGeom prst="rect">
          <a:avLst/>
        </a:prstGeom>
        <a:noFill/>
        <a:ln w="9525">
          <a:noFill/>
        </a:ln>
      </xdr:spPr>
    </xdr:pic>
    <xdr:clientData/>
  </xdr:twoCellAnchor>
  <xdr:twoCellAnchor editAs="oneCell">
    <xdr:from>
      <xdr:col>12</xdr:col>
      <xdr:colOff>180975</xdr:colOff>
      <xdr:row>85</xdr:row>
      <xdr:rowOff>247650</xdr:rowOff>
    </xdr:from>
    <xdr:to>
      <xdr:col>12</xdr:col>
      <xdr:colOff>3667760</xdr:colOff>
      <xdr:row>90</xdr:row>
      <xdr:rowOff>857250</xdr:rowOff>
    </xdr:to>
    <xdr:pic>
      <xdr:nvPicPr>
        <xdr:cNvPr id="84" name="图片 83"/>
        <xdr:cNvPicPr>
          <a:picLocks noChangeAspect="1"/>
        </xdr:cNvPicPr>
      </xdr:nvPicPr>
      <xdr:blipFill>
        <a:blip r:embed="rId63"/>
        <a:stretch>
          <a:fillRect/>
        </a:stretch>
      </xdr:blipFill>
      <xdr:spPr>
        <a:xfrm>
          <a:off x="13611225" y="257175"/>
          <a:ext cx="3486785" cy="857250"/>
        </a:xfrm>
        <a:prstGeom prst="rect">
          <a:avLst/>
        </a:prstGeom>
        <a:noFill/>
        <a:ln w="9525">
          <a:noFill/>
        </a:ln>
      </xdr:spPr>
    </xdr:pic>
    <xdr:clientData/>
  </xdr:twoCellAnchor>
  <xdr:twoCellAnchor editAs="oneCell">
    <xdr:from>
      <xdr:col>12</xdr:col>
      <xdr:colOff>219075</xdr:colOff>
      <xdr:row>86</xdr:row>
      <xdr:rowOff>523875</xdr:rowOff>
    </xdr:from>
    <xdr:to>
      <xdr:col>12</xdr:col>
      <xdr:colOff>3448050</xdr:colOff>
      <xdr:row>90</xdr:row>
      <xdr:rowOff>704850</xdr:rowOff>
    </xdr:to>
    <xdr:pic>
      <xdr:nvPicPr>
        <xdr:cNvPr id="85" name="图片 84"/>
        <xdr:cNvPicPr>
          <a:picLocks noChangeAspect="1"/>
        </xdr:cNvPicPr>
      </xdr:nvPicPr>
      <xdr:blipFill>
        <a:blip r:embed="rId64"/>
        <a:stretch>
          <a:fillRect/>
        </a:stretch>
      </xdr:blipFill>
      <xdr:spPr>
        <a:xfrm>
          <a:off x="13649325" y="257175"/>
          <a:ext cx="3228975" cy="704850"/>
        </a:xfrm>
        <a:prstGeom prst="rect">
          <a:avLst/>
        </a:prstGeom>
        <a:noFill/>
        <a:ln w="9525">
          <a:noFill/>
        </a:ln>
      </xdr:spPr>
    </xdr:pic>
    <xdr:clientData/>
  </xdr:twoCellAnchor>
  <xdr:twoCellAnchor editAs="oneCell">
    <xdr:from>
      <xdr:col>12</xdr:col>
      <xdr:colOff>171450</xdr:colOff>
      <xdr:row>87</xdr:row>
      <xdr:rowOff>1019175</xdr:rowOff>
    </xdr:from>
    <xdr:to>
      <xdr:col>12</xdr:col>
      <xdr:colOff>3658235</xdr:colOff>
      <xdr:row>90</xdr:row>
      <xdr:rowOff>857250</xdr:rowOff>
    </xdr:to>
    <xdr:pic>
      <xdr:nvPicPr>
        <xdr:cNvPr id="86" name="图片 85"/>
        <xdr:cNvPicPr>
          <a:picLocks noChangeAspect="1"/>
        </xdr:cNvPicPr>
      </xdr:nvPicPr>
      <xdr:blipFill>
        <a:blip r:embed="rId63"/>
        <a:stretch>
          <a:fillRect/>
        </a:stretch>
      </xdr:blipFill>
      <xdr:spPr>
        <a:xfrm>
          <a:off x="13601700" y="257175"/>
          <a:ext cx="3486785" cy="857250"/>
        </a:xfrm>
        <a:prstGeom prst="rect">
          <a:avLst/>
        </a:prstGeom>
        <a:noFill/>
        <a:ln w="9525">
          <a:noFill/>
        </a:ln>
      </xdr:spPr>
    </xdr:pic>
    <xdr:clientData/>
  </xdr:twoCellAnchor>
  <xdr:twoCellAnchor editAs="oneCell">
    <xdr:from>
      <xdr:col>12</xdr:col>
      <xdr:colOff>171450</xdr:colOff>
      <xdr:row>88</xdr:row>
      <xdr:rowOff>1019175</xdr:rowOff>
    </xdr:from>
    <xdr:to>
      <xdr:col>12</xdr:col>
      <xdr:colOff>3658235</xdr:colOff>
      <xdr:row>90</xdr:row>
      <xdr:rowOff>857250</xdr:rowOff>
    </xdr:to>
    <xdr:pic>
      <xdr:nvPicPr>
        <xdr:cNvPr id="87" name="图片 86"/>
        <xdr:cNvPicPr>
          <a:picLocks noChangeAspect="1"/>
        </xdr:cNvPicPr>
      </xdr:nvPicPr>
      <xdr:blipFill>
        <a:blip r:embed="rId63"/>
        <a:stretch>
          <a:fillRect/>
        </a:stretch>
      </xdr:blipFill>
      <xdr:spPr>
        <a:xfrm>
          <a:off x="13601700" y="257175"/>
          <a:ext cx="3486785" cy="857250"/>
        </a:xfrm>
        <a:prstGeom prst="rect">
          <a:avLst/>
        </a:prstGeom>
        <a:noFill/>
        <a:ln w="9525">
          <a:noFill/>
        </a:ln>
      </xdr:spPr>
    </xdr:pic>
    <xdr:clientData/>
  </xdr:twoCellAnchor>
  <xdr:twoCellAnchor editAs="oneCell">
    <xdr:from>
      <xdr:col>12</xdr:col>
      <xdr:colOff>133350</xdr:colOff>
      <xdr:row>89</xdr:row>
      <xdr:rowOff>85725</xdr:rowOff>
    </xdr:from>
    <xdr:to>
      <xdr:col>12</xdr:col>
      <xdr:colOff>3648075</xdr:colOff>
      <xdr:row>90</xdr:row>
      <xdr:rowOff>933450</xdr:rowOff>
    </xdr:to>
    <xdr:pic>
      <xdr:nvPicPr>
        <xdr:cNvPr id="88" name="图片 87"/>
        <xdr:cNvPicPr>
          <a:picLocks noChangeAspect="1"/>
        </xdr:cNvPicPr>
      </xdr:nvPicPr>
      <xdr:blipFill>
        <a:blip r:embed="rId65"/>
        <a:stretch>
          <a:fillRect/>
        </a:stretch>
      </xdr:blipFill>
      <xdr:spPr>
        <a:xfrm>
          <a:off x="13563600" y="257175"/>
          <a:ext cx="3514725" cy="933450"/>
        </a:xfrm>
        <a:prstGeom prst="rect">
          <a:avLst/>
        </a:prstGeom>
        <a:noFill/>
        <a:ln w="9525">
          <a:noFill/>
        </a:ln>
      </xdr:spPr>
    </xdr:pic>
    <xdr:clientData/>
  </xdr:twoCellAnchor>
  <xdr:twoCellAnchor editAs="oneCell">
    <xdr:from>
      <xdr:col>12</xdr:col>
      <xdr:colOff>104775</xdr:colOff>
      <xdr:row>90</xdr:row>
      <xdr:rowOff>266700</xdr:rowOff>
    </xdr:from>
    <xdr:to>
      <xdr:col>12</xdr:col>
      <xdr:colOff>3753485</xdr:colOff>
      <xdr:row>90</xdr:row>
      <xdr:rowOff>1238250</xdr:rowOff>
    </xdr:to>
    <xdr:pic>
      <xdr:nvPicPr>
        <xdr:cNvPr id="89" name="图片 88"/>
        <xdr:cNvPicPr>
          <a:picLocks noChangeAspect="1"/>
        </xdr:cNvPicPr>
      </xdr:nvPicPr>
      <xdr:blipFill>
        <a:blip r:embed="rId66"/>
        <a:stretch>
          <a:fillRect/>
        </a:stretch>
      </xdr:blipFill>
      <xdr:spPr>
        <a:xfrm>
          <a:off x="13535025" y="523875"/>
          <a:ext cx="3648710" cy="971550"/>
        </a:xfrm>
        <a:prstGeom prst="rect">
          <a:avLst/>
        </a:prstGeom>
        <a:noFill/>
        <a:ln w="9525">
          <a:noFill/>
        </a:ln>
      </xdr:spPr>
    </xdr:pic>
    <xdr:clientData/>
  </xdr:twoCellAnchor>
  <xdr:twoCellAnchor editAs="oneCell">
    <xdr:from>
      <xdr:col>12</xdr:col>
      <xdr:colOff>47625</xdr:colOff>
      <xdr:row>91</xdr:row>
      <xdr:rowOff>76200</xdr:rowOff>
    </xdr:from>
    <xdr:to>
      <xdr:col>13</xdr:col>
      <xdr:colOff>0</xdr:colOff>
      <xdr:row>112</xdr:row>
      <xdr:rowOff>133350</xdr:rowOff>
    </xdr:to>
    <xdr:pic>
      <xdr:nvPicPr>
        <xdr:cNvPr id="90" name="图片 89"/>
        <xdr:cNvPicPr>
          <a:picLocks noChangeAspect="1"/>
        </xdr:cNvPicPr>
      </xdr:nvPicPr>
      <xdr:blipFill>
        <a:blip r:embed="rId67"/>
        <a:stretch>
          <a:fillRect/>
        </a:stretch>
      </xdr:blipFill>
      <xdr:spPr>
        <a:xfrm>
          <a:off x="13477875" y="1781175"/>
          <a:ext cx="3752850" cy="819150"/>
        </a:xfrm>
        <a:prstGeom prst="rect">
          <a:avLst/>
        </a:prstGeom>
        <a:noFill/>
        <a:ln w="9525">
          <a:noFill/>
        </a:ln>
      </xdr:spPr>
    </xdr:pic>
    <xdr:clientData/>
  </xdr:twoCellAnchor>
  <xdr:twoCellAnchor editAs="oneCell">
    <xdr:from>
      <xdr:col>12</xdr:col>
      <xdr:colOff>180975</xdr:colOff>
      <xdr:row>92</xdr:row>
      <xdr:rowOff>19050</xdr:rowOff>
    </xdr:from>
    <xdr:to>
      <xdr:col>12</xdr:col>
      <xdr:colOff>3695700</xdr:colOff>
      <xdr:row>112</xdr:row>
      <xdr:rowOff>172085</xdr:rowOff>
    </xdr:to>
    <xdr:pic>
      <xdr:nvPicPr>
        <xdr:cNvPr id="91" name="图片 90"/>
        <xdr:cNvPicPr>
          <a:picLocks noChangeAspect="1"/>
        </xdr:cNvPicPr>
      </xdr:nvPicPr>
      <xdr:blipFill>
        <a:blip r:embed="rId65"/>
        <a:stretch>
          <a:fillRect/>
        </a:stretch>
      </xdr:blipFill>
      <xdr:spPr>
        <a:xfrm>
          <a:off x="13611225" y="1781175"/>
          <a:ext cx="3514725" cy="857885"/>
        </a:xfrm>
        <a:prstGeom prst="rect">
          <a:avLst/>
        </a:prstGeom>
        <a:noFill/>
        <a:ln w="9525">
          <a:noFill/>
        </a:ln>
      </xdr:spPr>
    </xdr:pic>
    <xdr:clientData/>
  </xdr:twoCellAnchor>
  <xdr:twoCellAnchor editAs="oneCell">
    <xdr:from>
      <xdr:col>12</xdr:col>
      <xdr:colOff>133350</xdr:colOff>
      <xdr:row>93</xdr:row>
      <xdr:rowOff>57150</xdr:rowOff>
    </xdr:from>
    <xdr:to>
      <xdr:col>12</xdr:col>
      <xdr:colOff>3448050</xdr:colOff>
      <xdr:row>112</xdr:row>
      <xdr:rowOff>38100</xdr:rowOff>
    </xdr:to>
    <xdr:pic>
      <xdr:nvPicPr>
        <xdr:cNvPr id="92" name="图片 91"/>
        <xdr:cNvPicPr>
          <a:picLocks noChangeAspect="1"/>
        </xdr:cNvPicPr>
      </xdr:nvPicPr>
      <xdr:blipFill>
        <a:blip r:embed="rId68"/>
        <a:stretch>
          <a:fillRect/>
        </a:stretch>
      </xdr:blipFill>
      <xdr:spPr>
        <a:xfrm>
          <a:off x="13563600" y="1781175"/>
          <a:ext cx="3314700" cy="723900"/>
        </a:xfrm>
        <a:prstGeom prst="rect">
          <a:avLst/>
        </a:prstGeom>
        <a:noFill/>
        <a:ln w="9525">
          <a:noFill/>
        </a:ln>
      </xdr:spPr>
    </xdr:pic>
    <xdr:clientData/>
  </xdr:twoCellAnchor>
  <xdr:twoCellAnchor editAs="oneCell">
    <xdr:from>
      <xdr:col>12</xdr:col>
      <xdr:colOff>161925</xdr:colOff>
      <xdr:row>94</xdr:row>
      <xdr:rowOff>57150</xdr:rowOff>
    </xdr:from>
    <xdr:to>
      <xdr:col>12</xdr:col>
      <xdr:colOff>3676650</xdr:colOff>
      <xdr:row>113</xdr:row>
      <xdr:rowOff>0</xdr:rowOff>
    </xdr:to>
    <xdr:pic>
      <xdr:nvPicPr>
        <xdr:cNvPr id="93" name="图片 92"/>
        <xdr:cNvPicPr>
          <a:picLocks noChangeAspect="1"/>
        </xdr:cNvPicPr>
      </xdr:nvPicPr>
      <xdr:blipFill>
        <a:blip r:embed="rId65"/>
        <a:stretch>
          <a:fillRect/>
        </a:stretch>
      </xdr:blipFill>
      <xdr:spPr>
        <a:xfrm>
          <a:off x="13592175" y="1781175"/>
          <a:ext cx="3514725" cy="857250"/>
        </a:xfrm>
        <a:prstGeom prst="rect">
          <a:avLst/>
        </a:prstGeom>
        <a:noFill/>
        <a:ln w="9525">
          <a:noFill/>
        </a:ln>
      </xdr:spPr>
    </xdr:pic>
    <xdr:clientData/>
  </xdr:twoCellAnchor>
  <xdr:twoCellAnchor editAs="oneCell">
    <xdr:from>
      <xdr:col>12</xdr:col>
      <xdr:colOff>85725</xdr:colOff>
      <xdr:row>95</xdr:row>
      <xdr:rowOff>28575</xdr:rowOff>
    </xdr:from>
    <xdr:to>
      <xdr:col>12</xdr:col>
      <xdr:colOff>3600450</xdr:colOff>
      <xdr:row>112</xdr:row>
      <xdr:rowOff>172085</xdr:rowOff>
    </xdr:to>
    <xdr:pic>
      <xdr:nvPicPr>
        <xdr:cNvPr id="94" name="图片 93"/>
        <xdr:cNvPicPr>
          <a:picLocks noChangeAspect="1"/>
        </xdr:cNvPicPr>
      </xdr:nvPicPr>
      <xdr:blipFill>
        <a:blip r:embed="rId65"/>
        <a:stretch>
          <a:fillRect/>
        </a:stretch>
      </xdr:blipFill>
      <xdr:spPr>
        <a:xfrm>
          <a:off x="13515975" y="1781175"/>
          <a:ext cx="3514725" cy="857885"/>
        </a:xfrm>
        <a:prstGeom prst="rect">
          <a:avLst/>
        </a:prstGeom>
        <a:noFill/>
        <a:ln w="9525">
          <a:noFill/>
        </a:ln>
      </xdr:spPr>
    </xdr:pic>
    <xdr:clientData/>
  </xdr:twoCellAnchor>
  <xdr:twoCellAnchor editAs="oneCell">
    <xdr:from>
      <xdr:col>12</xdr:col>
      <xdr:colOff>228600</xdr:colOff>
      <xdr:row>96</xdr:row>
      <xdr:rowOff>504825</xdr:rowOff>
    </xdr:from>
    <xdr:to>
      <xdr:col>12</xdr:col>
      <xdr:colOff>3543300</xdr:colOff>
      <xdr:row>112</xdr:row>
      <xdr:rowOff>38100</xdr:rowOff>
    </xdr:to>
    <xdr:pic>
      <xdr:nvPicPr>
        <xdr:cNvPr id="95" name="图片 94"/>
        <xdr:cNvPicPr>
          <a:picLocks noChangeAspect="1"/>
        </xdr:cNvPicPr>
      </xdr:nvPicPr>
      <xdr:blipFill>
        <a:blip r:embed="rId68"/>
        <a:stretch>
          <a:fillRect/>
        </a:stretch>
      </xdr:blipFill>
      <xdr:spPr>
        <a:xfrm>
          <a:off x="13658850" y="1781175"/>
          <a:ext cx="3314700" cy="723900"/>
        </a:xfrm>
        <a:prstGeom prst="rect">
          <a:avLst/>
        </a:prstGeom>
        <a:noFill/>
        <a:ln w="9525">
          <a:noFill/>
        </a:ln>
      </xdr:spPr>
    </xdr:pic>
    <xdr:clientData/>
  </xdr:twoCellAnchor>
  <xdr:twoCellAnchor editAs="oneCell">
    <xdr:from>
      <xdr:col>12</xdr:col>
      <xdr:colOff>57150</xdr:colOff>
      <xdr:row>97</xdr:row>
      <xdr:rowOff>542925</xdr:rowOff>
    </xdr:from>
    <xdr:to>
      <xdr:col>13</xdr:col>
      <xdr:colOff>0</xdr:colOff>
      <xdr:row>113</xdr:row>
      <xdr:rowOff>19050</xdr:rowOff>
    </xdr:to>
    <xdr:pic>
      <xdr:nvPicPr>
        <xdr:cNvPr id="96" name="图片 95"/>
        <xdr:cNvPicPr>
          <a:picLocks noChangeAspect="1"/>
        </xdr:cNvPicPr>
      </xdr:nvPicPr>
      <xdr:blipFill>
        <a:blip r:embed="rId69"/>
        <a:stretch>
          <a:fillRect/>
        </a:stretch>
      </xdr:blipFill>
      <xdr:spPr>
        <a:xfrm>
          <a:off x="13487400" y="1781175"/>
          <a:ext cx="3743325" cy="876300"/>
        </a:xfrm>
        <a:prstGeom prst="rect">
          <a:avLst/>
        </a:prstGeom>
        <a:noFill/>
        <a:ln w="9525">
          <a:noFill/>
        </a:ln>
      </xdr:spPr>
    </xdr:pic>
    <xdr:clientData/>
  </xdr:twoCellAnchor>
  <xdr:twoCellAnchor editAs="oneCell">
    <xdr:from>
      <xdr:col>12</xdr:col>
      <xdr:colOff>38100</xdr:colOff>
      <xdr:row>98</xdr:row>
      <xdr:rowOff>847725</xdr:rowOff>
    </xdr:from>
    <xdr:to>
      <xdr:col>12</xdr:col>
      <xdr:colOff>3743325</xdr:colOff>
      <xdr:row>113</xdr:row>
      <xdr:rowOff>66675</xdr:rowOff>
    </xdr:to>
    <xdr:pic>
      <xdr:nvPicPr>
        <xdr:cNvPr id="97" name="图片 96"/>
        <xdr:cNvPicPr>
          <a:picLocks noChangeAspect="1"/>
        </xdr:cNvPicPr>
      </xdr:nvPicPr>
      <xdr:blipFill>
        <a:blip r:embed="rId70"/>
        <a:stretch>
          <a:fillRect/>
        </a:stretch>
      </xdr:blipFill>
      <xdr:spPr>
        <a:xfrm>
          <a:off x="13468350" y="1781175"/>
          <a:ext cx="3705225" cy="923925"/>
        </a:xfrm>
        <a:prstGeom prst="rect">
          <a:avLst/>
        </a:prstGeom>
        <a:noFill/>
        <a:ln w="9525">
          <a:noFill/>
        </a:ln>
      </xdr:spPr>
    </xdr:pic>
    <xdr:clientData/>
  </xdr:twoCellAnchor>
  <xdr:twoCellAnchor editAs="oneCell">
    <xdr:from>
      <xdr:col>12</xdr:col>
      <xdr:colOff>76200</xdr:colOff>
      <xdr:row>99</xdr:row>
      <xdr:rowOff>155575</xdr:rowOff>
    </xdr:from>
    <xdr:to>
      <xdr:col>12</xdr:col>
      <xdr:colOff>3754120</xdr:colOff>
      <xdr:row>112</xdr:row>
      <xdr:rowOff>133350</xdr:rowOff>
    </xdr:to>
    <xdr:pic>
      <xdr:nvPicPr>
        <xdr:cNvPr id="98" name="图片 97"/>
        <xdr:cNvPicPr>
          <a:picLocks noChangeAspect="1"/>
        </xdr:cNvPicPr>
      </xdr:nvPicPr>
      <xdr:blipFill>
        <a:blip r:embed="rId71"/>
        <a:stretch>
          <a:fillRect/>
        </a:stretch>
      </xdr:blipFill>
      <xdr:spPr>
        <a:xfrm>
          <a:off x="13506450" y="1781175"/>
          <a:ext cx="3677920" cy="819150"/>
        </a:xfrm>
        <a:prstGeom prst="rect">
          <a:avLst/>
        </a:prstGeom>
        <a:noFill/>
        <a:ln w="9525">
          <a:noFill/>
        </a:ln>
      </xdr:spPr>
    </xdr:pic>
    <xdr:clientData/>
  </xdr:twoCellAnchor>
  <xdr:twoCellAnchor editAs="oneCell">
    <xdr:from>
      <xdr:col>12</xdr:col>
      <xdr:colOff>152400</xdr:colOff>
      <xdr:row>100</xdr:row>
      <xdr:rowOff>114300</xdr:rowOff>
    </xdr:from>
    <xdr:to>
      <xdr:col>12</xdr:col>
      <xdr:colOff>3667125</xdr:colOff>
      <xdr:row>112</xdr:row>
      <xdr:rowOff>172085</xdr:rowOff>
    </xdr:to>
    <xdr:pic>
      <xdr:nvPicPr>
        <xdr:cNvPr id="100" name="图片 99"/>
        <xdr:cNvPicPr>
          <a:picLocks noChangeAspect="1"/>
        </xdr:cNvPicPr>
      </xdr:nvPicPr>
      <xdr:blipFill>
        <a:blip r:embed="rId65"/>
        <a:stretch>
          <a:fillRect/>
        </a:stretch>
      </xdr:blipFill>
      <xdr:spPr>
        <a:xfrm>
          <a:off x="13582650" y="1781175"/>
          <a:ext cx="3514725" cy="857885"/>
        </a:xfrm>
        <a:prstGeom prst="rect">
          <a:avLst/>
        </a:prstGeom>
        <a:noFill/>
        <a:ln w="9525">
          <a:noFill/>
        </a:ln>
      </xdr:spPr>
    </xdr:pic>
    <xdr:clientData/>
  </xdr:twoCellAnchor>
  <xdr:twoCellAnchor editAs="oneCell">
    <xdr:from>
      <xdr:col>12</xdr:col>
      <xdr:colOff>152400</xdr:colOff>
      <xdr:row>101</xdr:row>
      <xdr:rowOff>234950</xdr:rowOff>
    </xdr:from>
    <xdr:to>
      <xdr:col>12</xdr:col>
      <xdr:colOff>3658235</xdr:colOff>
      <xdr:row>113</xdr:row>
      <xdr:rowOff>123825</xdr:rowOff>
    </xdr:to>
    <xdr:pic>
      <xdr:nvPicPr>
        <xdr:cNvPr id="101" name="图片 100"/>
        <xdr:cNvPicPr>
          <a:picLocks noChangeAspect="1"/>
        </xdr:cNvPicPr>
      </xdr:nvPicPr>
      <xdr:blipFill>
        <a:blip r:embed="rId72"/>
        <a:stretch>
          <a:fillRect/>
        </a:stretch>
      </xdr:blipFill>
      <xdr:spPr>
        <a:xfrm>
          <a:off x="13582650" y="1781175"/>
          <a:ext cx="3505835" cy="981075"/>
        </a:xfrm>
        <a:prstGeom prst="rect">
          <a:avLst/>
        </a:prstGeom>
        <a:noFill/>
        <a:ln w="9525">
          <a:noFill/>
        </a:ln>
      </xdr:spPr>
    </xdr:pic>
    <xdr:clientData/>
  </xdr:twoCellAnchor>
  <xdr:twoCellAnchor editAs="oneCell">
    <xdr:from>
      <xdr:col>12</xdr:col>
      <xdr:colOff>142875</xdr:colOff>
      <xdr:row>102</xdr:row>
      <xdr:rowOff>196850</xdr:rowOff>
    </xdr:from>
    <xdr:to>
      <xdr:col>12</xdr:col>
      <xdr:colOff>3648710</xdr:colOff>
      <xdr:row>113</xdr:row>
      <xdr:rowOff>123825</xdr:rowOff>
    </xdr:to>
    <xdr:pic>
      <xdr:nvPicPr>
        <xdr:cNvPr id="102" name="图片 101"/>
        <xdr:cNvPicPr>
          <a:picLocks noChangeAspect="1"/>
        </xdr:cNvPicPr>
      </xdr:nvPicPr>
      <xdr:blipFill>
        <a:blip r:embed="rId72"/>
        <a:stretch>
          <a:fillRect/>
        </a:stretch>
      </xdr:blipFill>
      <xdr:spPr>
        <a:xfrm>
          <a:off x="13573125" y="1781175"/>
          <a:ext cx="3505835" cy="981075"/>
        </a:xfrm>
        <a:prstGeom prst="rect">
          <a:avLst/>
        </a:prstGeom>
        <a:noFill/>
        <a:ln w="9525">
          <a:noFill/>
        </a:ln>
      </xdr:spPr>
    </xdr:pic>
    <xdr:clientData/>
  </xdr:twoCellAnchor>
  <xdr:twoCellAnchor editAs="oneCell">
    <xdr:from>
      <xdr:col>12</xdr:col>
      <xdr:colOff>142875</xdr:colOff>
      <xdr:row>103</xdr:row>
      <xdr:rowOff>282575</xdr:rowOff>
    </xdr:from>
    <xdr:to>
      <xdr:col>12</xdr:col>
      <xdr:colOff>3648710</xdr:colOff>
      <xdr:row>113</xdr:row>
      <xdr:rowOff>123825</xdr:rowOff>
    </xdr:to>
    <xdr:pic>
      <xdr:nvPicPr>
        <xdr:cNvPr id="103" name="图片 102"/>
        <xdr:cNvPicPr>
          <a:picLocks noChangeAspect="1"/>
        </xdr:cNvPicPr>
      </xdr:nvPicPr>
      <xdr:blipFill>
        <a:blip r:embed="rId72"/>
        <a:stretch>
          <a:fillRect/>
        </a:stretch>
      </xdr:blipFill>
      <xdr:spPr>
        <a:xfrm>
          <a:off x="13573125" y="1781175"/>
          <a:ext cx="3505835" cy="981075"/>
        </a:xfrm>
        <a:prstGeom prst="rect">
          <a:avLst/>
        </a:prstGeom>
        <a:noFill/>
        <a:ln w="9525">
          <a:noFill/>
        </a:ln>
      </xdr:spPr>
    </xdr:pic>
    <xdr:clientData/>
  </xdr:twoCellAnchor>
  <xdr:twoCellAnchor editAs="oneCell">
    <xdr:from>
      <xdr:col>12</xdr:col>
      <xdr:colOff>104775</xdr:colOff>
      <xdr:row>104</xdr:row>
      <xdr:rowOff>196850</xdr:rowOff>
    </xdr:from>
    <xdr:to>
      <xdr:col>12</xdr:col>
      <xdr:colOff>3610610</xdr:colOff>
      <xdr:row>113</xdr:row>
      <xdr:rowOff>123825</xdr:rowOff>
    </xdr:to>
    <xdr:pic>
      <xdr:nvPicPr>
        <xdr:cNvPr id="104" name="图片 103"/>
        <xdr:cNvPicPr>
          <a:picLocks noChangeAspect="1"/>
        </xdr:cNvPicPr>
      </xdr:nvPicPr>
      <xdr:blipFill>
        <a:blip r:embed="rId72"/>
        <a:stretch>
          <a:fillRect/>
        </a:stretch>
      </xdr:blipFill>
      <xdr:spPr>
        <a:xfrm>
          <a:off x="13535025" y="1781175"/>
          <a:ext cx="3505835" cy="981075"/>
        </a:xfrm>
        <a:prstGeom prst="rect">
          <a:avLst/>
        </a:prstGeom>
        <a:noFill/>
        <a:ln w="9525">
          <a:noFill/>
        </a:ln>
      </xdr:spPr>
    </xdr:pic>
    <xdr:clientData/>
  </xdr:twoCellAnchor>
  <xdr:twoCellAnchor editAs="oneCell">
    <xdr:from>
      <xdr:col>12</xdr:col>
      <xdr:colOff>66675</xdr:colOff>
      <xdr:row>105</xdr:row>
      <xdr:rowOff>358775</xdr:rowOff>
    </xdr:from>
    <xdr:to>
      <xdr:col>12</xdr:col>
      <xdr:colOff>3696335</xdr:colOff>
      <xdr:row>112</xdr:row>
      <xdr:rowOff>95250</xdr:rowOff>
    </xdr:to>
    <xdr:pic>
      <xdr:nvPicPr>
        <xdr:cNvPr id="105" name="图片 104"/>
        <xdr:cNvPicPr>
          <a:picLocks noChangeAspect="1"/>
        </xdr:cNvPicPr>
      </xdr:nvPicPr>
      <xdr:blipFill>
        <a:blip r:embed="rId73"/>
        <a:stretch>
          <a:fillRect/>
        </a:stretch>
      </xdr:blipFill>
      <xdr:spPr>
        <a:xfrm>
          <a:off x="13496925" y="1781175"/>
          <a:ext cx="3629660" cy="781050"/>
        </a:xfrm>
        <a:prstGeom prst="rect">
          <a:avLst/>
        </a:prstGeom>
        <a:noFill/>
        <a:ln w="9525">
          <a:noFill/>
        </a:ln>
      </xdr:spPr>
    </xdr:pic>
    <xdr:clientData/>
  </xdr:twoCellAnchor>
  <xdr:twoCellAnchor editAs="oneCell">
    <xdr:from>
      <xdr:col>12</xdr:col>
      <xdr:colOff>85725</xdr:colOff>
      <xdr:row>106</xdr:row>
      <xdr:rowOff>784225</xdr:rowOff>
    </xdr:from>
    <xdr:to>
      <xdr:col>12</xdr:col>
      <xdr:colOff>3714750</xdr:colOff>
      <xdr:row>113</xdr:row>
      <xdr:rowOff>66675</xdr:rowOff>
    </xdr:to>
    <xdr:pic>
      <xdr:nvPicPr>
        <xdr:cNvPr id="106" name="图片 105"/>
        <xdr:cNvPicPr>
          <a:picLocks noChangeAspect="1"/>
        </xdr:cNvPicPr>
      </xdr:nvPicPr>
      <xdr:blipFill>
        <a:blip r:embed="rId74"/>
        <a:stretch>
          <a:fillRect/>
        </a:stretch>
      </xdr:blipFill>
      <xdr:spPr>
        <a:xfrm>
          <a:off x="13515975" y="1781175"/>
          <a:ext cx="3629025" cy="923925"/>
        </a:xfrm>
        <a:prstGeom prst="rect">
          <a:avLst/>
        </a:prstGeom>
        <a:noFill/>
        <a:ln w="9525">
          <a:noFill/>
        </a:ln>
      </xdr:spPr>
    </xdr:pic>
    <xdr:clientData/>
  </xdr:twoCellAnchor>
  <xdr:twoCellAnchor editAs="oneCell">
    <xdr:from>
      <xdr:col>12</xdr:col>
      <xdr:colOff>38100</xdr:colOff>
      <xdr:row>107</xdr:row>
      <xdr:rowOff>904875</xdr:rowOff>
    </xdr:from>
    <xdr:to>
      <xdr:col>12</xdr:col>
      <xdr:colOff>3695700</xdr:colOff>
      <xdr:row>112</xdr:row>
      <xdr:rowOff>114300</xdr:rowOff>
    </xdr:to>
    <xdr:pic>
      <xdr:nvPicPr>
        <xdr:cNvPr id="107" name="图片 106"/>
        <xdr:cNvPicPr>
          <a:picLocks noChangeAspect="1"/>
        </xdr:cNvPicPr>
      </xdr:nvPicPr>
      <xdr:blipFill>
        <a:blip r:embed="rId75"/>
        <a:stretch>
          <a:fillRect/>
        </a:stretch>
      </xdr:blipFill>
      <xdr:spPr>
        <a:xfrm>
          <a:off x="13468350" y="1781175"/>
          <a:ext cx="3657600" cy="8001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5"/>
  <sheetViews>
    <sheetView topLeftCell="A7" workbookViewId="0">
      <selection activeCell="K25" sqref="K25"/>
    </sheetView>
  </sheetViews>
  <sheetFormatPr defaultColWidth="9" defaultRowHeight="13.5"/>
  <sheetData>
    <row r="1" spans="1:9">
      <c r="A1" s="109" t="s">
        <v>0</v>
      </c>
      <c r="B1" s="110"/>
      <c r="C1" s="110"/>
      <c r="D1" s="110"/>
      <c r="E1" s="110"/>
      <c r="F1" s="110"/>
      <c r="G1" s="110"/>
      <c r="H1" s="110"/>
      <c r="I1" s="110"/>
    </row>
    <row r="2" spans="1:9">
      <c r="A2" s="110"/>
      <c r="B2" s="110"/>
      <c r="C2" s="110"/>
      <c r="D2" s="110"/>
      <c r="E2" s="110"/>
      <c r="F2" s="110"/>
      <c r="G2" s="110"/>
      <c r="H2" s="110"/>
      <c r="I2" s="110"/>
    </row>
    <row r="3" spans="1:9">
      <c r="A3" s="110"/>
      <c r="B3" s="110"/>
      <c r="C3" s="110"/>
      <c r="D3" s="110"/>
      <c r="E3" s="110"/>
      <c r="F3" s="110"/>
      <c r="G3" s="110"/>
      <c r="H3" s="110"/>
      <c r="I3" s="110"/>
    </row>
    <row r="4" spans="1:9">
      <c r="A4" s="110"/>
      <c r="B4" s="110"/>
      <c r="C4" s="110"/>
      <c r="D4" s="110"/>
      <c r="E4" s="110"/>
      <c r="F4" s="110"/>
      <c r="G4" s="110"/>
      <c r="H4" s="110"/>
      <c r="I4" s="110"/>
    </row>
    <row r="5" spans="1:9">
      <c r="A5" s="110"/>
      <c r="B5" s="110"/>
      <c r="C5" s="110"/>
      <c r="D5" s="110"/>
      <c r="E5" s="110"/>
      <c r="F5" s="110"/>
      <c r="G5" s="110"/>
      <c r="H5" s="110"/>
      <c r="I5" s="110"/>
    </row>
    <row r="6" spans="1:9">
      <c r="A6" s="110"/>
      <c r="B6" s="110"/>
      <c r="C6" s="110"/>
      <c r="D6" s="110"/>
      <c r="E6" s="110"/>
      <c r="F6" s="110"/>
      <c r="G6" s="110"/>
      <c r="H6" s="110"/>
      <c r="I6" s="110"/>
    </row>
    <row r="7" spans="1:9">
      <c r="A7" s="110"/>
      <c r="B7" s="110"/>
      <c r="C7" s="110"/>
      <c r="D7" s="110"/>
      <c r="E7" s="110"/>
      <c r="F7" s="110"/>
      <c r="G7" s="110"/>
      <c r="H7" s="110"/>
      <c r="I7" s="110"/>
    </row>
    <row r="8" spans="1:9">
      <c r="A8" s="110"/>
      <c r="B8" s="110"/>
      <c r="C8" s="110"/>
      <c r="D8" s="110"/>
      <c r="E8" s="110"/>
      <c r="F8" s="110"/>
      <c r="G8" s="110"/>
      <c r="H8" s="110"/>
      <c r="I8" s="110"/>
    </row>
    <row r="9" spans="1:9">
      <c r="A9" s="110"/>
      <c r="B9" s="110"/>
      <c r="C9" s="110"/>
      <c r="D9" s="110"/>
      <c r="E9" s="110"/>
      <c r="F9" s="110"/>
      <c r="G9" s="110"/>
      <c r="H9" s="110"/>
      <c r="I9" s="110"/>
    </row>
    <row r="10" spans="1:9">
      <c r="A10" s="110"/>
      <c r="B10" s="110"/>
      <c r="C10" s="110"/>
      <c r="D10" s="110"/>
      <c r="E10" s="110"/>
      <c r="F10" s="110"/>
      <c r="G10" s="110"/>
      <c r="H10" s="110"/>
      <c r="I10" s="110"/>
    </row>
    <row r="11" spans="1:9">
      <c r="A11" s="110"/>
      <c r="B11" s="110"/>
      <c r="C11" s="110"/>
      <c r="D11" s="110"/>
      <c r="E11" s="110"/>
      <c r="F11" s="110"/>
      <c r="G11" s="110"/>
      <c r="H11" s="110"/>
      <c r="I11" s="110"/>
    </row>
    <row r="12" spans="1:9">
      <c r="A12" s="110"/>
      <c r="B12" s="110"/>
      <c r="C12" s="110"/>
      <c r="D12" s="110"/>
      <c r="E12" s="110"/>
      <c r="F12" s="110"/>
      <c r="G12" s="110"/>
      <c r="H12" s="110"/>
      <c r="I12" s="110"/>
    </row>
    <row r="13" spans="1:9">
      <c r="A13" s="110"/>
      <c r="B13" s="110"/>
      <c r="C13" s="110"/>
      <c r="D13" s="110"/>
      <c r="E13" s="110"/>
      <c r="F13" s="110"/>
      <c r="G13" s="110"/>
      <c r="H13" s="110"/>
      <c r="I13" s="110"/>
    </row>
    <row r="14" spans="1:9">
      <c r="A14" s="110"/>
      <c r="B14" s="110"/>
      <c r="C14" s="110"/>
      <c r="D14" s="110"/>
      <c r="E14" s="110"/>
      <c r="F14" s="110"/>
      <c r="G14" s="110"/>
      <c r="H14" s="110"/>
      <c r="I14" s="110"/>
    </row>
    <row r="15" spans="1:9">
      <c r="A15" s="110"/>
      <c r="B15" s="110"/>
      <c r="C15" s="110"/>
      <c r="D15" s="110"/>
      <c r="E15" s="110"/>
      <c r="F15" s="110"/>
      <c r="G15" s="110"/>
      <c r="H15" s="110"/>
      <c r="I15" s="110"/>
    </row>
    <row r="16" spans="1:9">
      <c r="A16" s="110"/>
      <c r="B16" s="110"/>
      <c r="C16" s="110"/>
      <c r="D16" s="110"/>
      <c r="E16" s="110"/>
      <c r="F16" s="110"/>
      <c r="G16" s="110"/>
      <c r="H16" s="110"/>
      <c r="I16" s="110"/>
    </row>
    <row r="17" spans="1:9">
      <c r="A17" s="110"/>
      <c r="B17" s="110"/>
      <c r="C17" s="110"/>
      <c r="D17" s="110"/>
      <c r="E17" s="110"/>
      <c r="F17" s="110"/>
      <c r="G17" s="110"/>
      <c r="H17" s="110"/>
      <c r="I17" s="110"/>
    </row>
    <row r="18" spans="1:9">
      <c r="A18" s="110"/>
      <c r="B18" s="110"/>
      <c r="C18" s="110"/>
      <c r="D18" s="110"/>
      <c r="E18" s="110"/>
      <c r="F18" s="110"/>
      <c r="G18" s="110"/>
      <c r="H18" s="110"/>
      <c r="I18" s="110"/>
    </row>
    <row r="19" spans="1:9">
      <c r="A19" s="110"/>
      <c r="B19" s="110"/>
      <c r="C19" s="110"/>
      <c r="D19" s="110"/>
      <c r="E19" s="110"/>
      <c r="F19" s="110"/>
      <c r="G19" s="110"/>
      <c r="H19" s="110"/>
      <c r="I19" s="110"/>
    </row>
    <row r="20" spans="1:9">
      <c r="A20" s="110"/>
      <c r="B20" s="110"/>
      <c r="C20" s="110"/>
      <c r="D20" s="110"/>
      <c r="E20" s="110"/>
      <c r="F20" s="110"/>
      <c r="G20" s="110"/>
      <c r="H20" s="110"/>
      <c r="I20" s="110"/>
    </row>
    <row r="21" spans="1:9">
      <c r="A21" s="110"/>
      <c r="B21" s="110"/>
      <c r="C21" s="110"/>
      <c r="D21" s="110"/>
      <c r="E21" s="110"/>
      <c r="F21" s="110"/>
      <c r="G21" s="110"/>
      <c r="H21" s="110"/>
      <c r="I21" s="110"/>
    </row>
    <row r="22" spans="1:9">
      <c r="A22" s="110"/>
      <c r="B22" s="110"/>
      <c r="C22" s="110"/>
      <c r="D22" s="110"/>
      <c r="E22" s="110"/>
      <c r="F22" s="110"/>
      <c r="G22" s="110"/>
      <c r="H22" s="110"/>
      <c r="I22" s="110"/>
    </row>
    <row r="23" spans="1:9">
      <c r="A23" s="110"/>
      <c r="B23" s="110"/>
      <c r="C23" s="110"/>
      <c r="D23" s="110"/>
      <c r="E23" s="110"/>
      <c r="F23" s="110"/>
      <c r="G23" s="110"/>
      <c r="H23" s="110"/>
      <c r="I23" s="110"/>
    </row>
    <row r="24" spans="1:9">
      <c r="A24" s="110"/>
      <c r="B24" s="110"/>
      <c r="C24" s="110"/>
      <c r="D24" s="110"/>
      <c r="E24" s="110"/>
      <c r="F24" s="110"/>
      <c r="G24" s="110"/>
      <c r="H24" s="110"/>
      <c r="I24" s="110"/>
    </row>
    <row r="25" spans="1:9">
      <c r="A25" s="110"/>
      <c r="B25" s="110"/>
      <c r="C25" s="110"/>
      <c r="D25" s="110"/>
      <c r="E25" s="110"/>
      <c r="F25" s="110"/>
      <c r="G25" s="110"/>
      <c r="H25" s="110"/>
      <c r="I25" s="110"/>
    </row>
    <row r="26" spans="1:9">
      <c r="A26" s="110"/>
      <c r="B26" s="110"/>
      <c r="C26" s="110"/>
      <c r="D26" s="110"/>
      <c r="E26" s="110"/>
      <c r="F26" s="110"/>
      <c r="G26" s="110"/>
      <c r="H26" s="110"/>
      <c r="I26" s="110"/>
    </row>
    <row r="27" spans="1:9">
      <c r="A27" s="110"/>
      <c r="B27" s="110"/>
      <c r="C27" s="110"/>
      <c r="D27" s="110"/>
      <c r="E27" s="110"/>
      <c r="F27" s="110"/>
      <c r="G27" s="110"/>
      <c r="H27" s="110"/>
      <c r="I27" s="110"/>
    </row>
    <row r="28" spans="1:9">
      <c r="A28" s="110"/>
      <c r="B28" s="110"/>
      <c r="C28" s="110"/>
      <c r="D28" s="110"/>
      <c r="E28" s="110"/>
      <c r="F28" s="110"/>
      <c r="G28" s="110"/>
      <c r="H28" s="110"/>
      <c r="I28" s="110"/>
    </row>
    <row r="29" spans="1:9">
      <c r="A29" s="110"/>
      <c r="B29" s="110"/>
      <c r="C29" s="110"/>
      <c r="D29" s="110"/>
      <c r="E29" s="110"/>
      <c r="F29" s="110"/>
      <c r="G29" s="110"/>
      <c r="H29" s="110"/>
      <c r="I29" s="110"/>
    </row>
    <row r="30" spans="1:9">
      <c r="A30" s="110"/>
      <c r="B30" s="110"/>
      <c r="C30" s="110"/>
      <c r="D30" s="110"/>
      <c r="E30" s="110"/>
      <c r="F30" s="110"/>
      <c r="G30" s="110"/>
      <c r="H30" s="110"/>
      <c r="I30" s="110"/>
    </row>
    <row r="31" spans="1:9">
      <c r="A31" s="110"/>
      <c r="B31" s="110"/>
      <c r="C31" s="110"/>
      <c r="D31" s="110"/>
      <c r="E31" s="110"/>
      <c r="F31" s="110"/>
      <c r="G31" s="110"/>
      <c r="H31" s="110"/>
      <c r="I31" s="110"/>
    </row>
    <row r="32" spans="1:9">
      <c r="A32" s="110"/>
      <c r="B32" s="110"/>
      <c r="C32" s="110"/>
      <c r="D32" s="110"/>
      <c r="E32" s="110"/>
      <c r="F32" s="110"/>
      <c r="G32" s="110"/>
      <c r="H32" s="110"/>
      <c r="I32" s="110"/>
    </row>
    <row r="33" spans="1:9">
      <c r="A33" s="110"/>
      <c r="B33" s="110"/>
      <c r="C33" s="110"/>
      <c r="D33" s="110"/>
      <c r="E33" s="110"/>
      <c r="F33" s="110"/>
      <c r="G33" s="110"/>
      <c r="H33" s="110"/>
      <c r="I33" s="110"/>
    </row>
    <row r="35" spans="4:6">
      <c r="D35" s="90"/>
      <c r="E35" s="90"/>
      <c r="F35" s="90"/>
    </row>
  </sheetData>
  <mergeCells count="2">
    <mergeCell ref="D35:F35"/>
    <mergeCell ref="A1:I33"/>
  </mergeCells>
  <printOptions horizontalCentered="1" verticalCentered="1"/>
  <pageMargins left="0.751388888888889" right="0.751388888888889" top="1" bottom="1" header="0.5" footer="0.5"/>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194"/>
  <sheetViews>
    <sheetView zoomScale="85" zoomScaleNormal="85" topLeftCell="I1" workbookViewId="0">
      <selection activeCell="N2" sqref="N2:N3"/>
    </sheetView>
  </sheetViews>
  <sheetFormatPr defaultColWidth="9" defaultRowHeight="13.5"/>
  <cols>
    <col min="1" max="1" width="7.14166666666667" customWidth="1"/>
    <col min="2" max="2" width="10.875" customWidth="1"/>
    <col min="3" max="3" width="14.725" style="90" customWidth="1"/>
    <col min="4" max="4" width="14.3083333333333" customWidth="1"/>
    <col min="5" max="5" width="17.6333333333333" customWidth="1"/>
    <col min="6" max="6" width="12.9166666666667" customWidth="1"/>
    <col min="7" max="7" width="15.5666666666667" customWidth="1"/>
    <col min="8" max="8" width="15" customWidth="1"/>
    <col min="9" max="9" width="60.4083333333333" style="2" customWidth="1"/>
    <col min="10" max="10" width="15.5666666666667" style="2" customWidth="1"/>
    <col min="11" max="11" width="5.69166666666667" customWidth="1"/>
    <col min="12" max="12" width="18.8833333333333" style="90" customWidth="1"/>
    <col min="13" max="13" width="72.05" style="90" customWidth="1"/>
    <col min="14" max="14" width="15" style="91" customWidth="1"/>
  </cols>
  <sheetData>
    <row r="1" ht="20.25" spans="1:14">
      <c r="A1" s="31" t="s">
        <v>1</v>
      </c>
      <c r="B1" s="31"/>
      <c r="C1" s="31"/>
      <c r="D1" s="31"/>
      <c r="E1" s="31"/>
      <c r="F1" s="31"/>
      <c r="G1" s="31"/>
      <c r="H1" s="31"/>
      <c r="I1" s="31"/>
      <c r="J1" s="31"/>
      <c r="K1" s="31"/>
      <c r="L1" s="31"/>
      <c r="M1" s="31"/>
      <c r="N1" s="92"/>
    </row>
    <row r="2" s="1" customFormat="1" spans="1:14">
      <c r="A2" s="45" t="s">
        <v>2</v>
      </c>
      <c r="B2" s="45" t="s">
        <v>3</v>
      </c>
      <c r="C2" s="45" t="s">
        <v>4</v>
      </c>
      <c r="D2" s="45"/>
      <c r="E2" s="45"/>
      <c r="F2" s="45" t="s">
        <v>5</v>
      </c>
      <c r="G2" s="45"/>
      <c r="H2" s="45"/>
      <c r="I2" s="45" t="s">
        <v>6</v>
      </c>
      <c r="J2" s="45" t="s">
        <v>7</v>
      </c>
      <c r="K2" s="45" t="s">
        <v>8</v>
      </c>
      <c r="L2" s="7" t="s">
        <v>9</v>
      </c>
      <c r="M2" s="18" t="s">
        <v>10</v>
      </c>
      <c r="N2" s="8" t="s">
        <v>11</v>
      </c>
    </row>
    <row r="3" s="1" customFormat="1" ht="87" customHeight="1" spans="1:14">
      <c r="A3" s="46"/>
      <c r="B3" s="46"/>
      <c r="C3" s="46" t="s">
        <v>12</v>
      </c>
      <c r="D3" s="46" t="s">
        <v>13</v>
      </c>
      <c r="E3" s="46" t="s">
        <v>14</v>
      </c>
      <c r="F3" s="46" t="s">
        <v>15</v>
      </c>
      <c r="G3" s="46" t="s">
        <v>16</v>
      </c>
      <c r="H3" s="46" t="s">
        <v>17</v>
      </c>
      <c r="I3" s="46"/>
      <c r="J3" s="46"/>
      <c r="K3" s="46"/>
      <c r="L3" s="9"/>
      <c r="M3" s="19"/>
      <c r="N3" s="10"/>
    </row>
    <row r="4" s="44" customFormat="1" ht="60" spans="1:14">
      <c r="A4" s="12">
        <v>1</v>
      </c>
      <c r="B4" s="13" t="s">
        <v>18</v>
      </c>
      <c r="C4" s="13" t="s">
        <v>19</v>
      </c>
      <c r="D4" s="13" t="s">
        <v>20</v>
      </c>
      <c r="E4" s="13" t="s">
        <v>21</v>
      </c>
      <c r="F4" s="13" t="s">
        <v>22</v>
      </c>
      <c r="G4" s="13" t="s">
        <v>22</v>
      </c>
      <c r="H4" s="13" t="s">
        <v>23</v>
      </c>
      <c r="I4" s="17" t="s">
        <v>24</v>
      </c>
      <c r="J4" s="13" t="s">
        <v>25</v>
      </c>
      <c r="K4" s="13" t="s">
        <v>26</v>
      </c>
      <c r="L4" s="13" t="s">
        <v>27</v>
      </c>
      <c r="M4" s="13"/>
      <c r="N4" s="16" t="s">
        <v>28</v>
      </c>
    </row>
    <row r="5" s="44" customFormat="1" ht="60" spans="1:14">
      <c r="A5" s="12">
        <v>2</v>
      </c>
      <c r="B5" s="13" t="s">
        <v>18</v>
      </c>
      <c r="C5" s="13" t="s">
        <v>19</v>
      </c>
      <c r="D5" s="13" t="s">
        <v>20</v>
      </c>
      <c r="E5" s="13" t="s">
        <v>29</v>
      </c>
      <c r="F5" s="13" t="s">
        <v>22</v>
      </c>
      <c r="G5" s="13" t="s">
        <v>22</v>
      </c>
      <c r="H5" s="13" t="s">
        <v>30</v>
      </c>
      <c r="I5" s="17" t="s">
        <v>24</v>
      </c>
      <c r="J5" s="13" t="s">
        <v>25</v>
      </c>
      <c r="K5" s="13" t="s">
        <v>26</v>
      </c>
      <c r="L5" s="13" t="s">
        <v>27</v>
      </c>
      <c r="M5" s="13"/>
      <c r="N5" s="16" t="s">
        <v>28</v>
      </c>
    </row>
    <row r="6" s="44" customFormat="1" ht="96" spans="1:14">
      <c r="A6" s="12">
        <v>3</v>
      </c>
      <c r="B6" s="13" t="s">
        <v>18</v>
      </c>
      <c r="C6" s="13" t="s">
        <v>19</v>
      </c>
      <c r="D6" s="13" t="s">
        <v>31</v>
      </c>
      <c r="E6" s="13" t="s">
        <v>32</v>
      </c>
      <c r="F6" s="13" t="s">
        <v>33</v>
      </c>
      <c r="G6" s="13" t="s">
        <v>33</v>
      </c>
      <c r="H6" s="13" t="s">
        <v>33</v>
      </c>
      <c r="I6" s="17" t="s">
        <v>34</v>
      </c>
      <c r="J6" s="13" t="s">
        <v>25</v>
      </c>
      <c r="K6" s="13" t="s">
        <v>26</v>
      </c>
      <c r="L6" s="13" t="s">
        <v>27</v>
      </c>
      <c r="M6" s="13"/>
      <c r="N6" s="16" t="s">
        <v>28</v>
      </c>
    </row>
    <row r="7" s="44" customFormat="1" ht="132" spans="1:14">
      <c r="A7" s="12">
        <v>4</v>
      </c>
      <c r="B7" s="13" t="s">
        <v>18</v>
      </c>
      <c r="C7" s="13" t="s">
        <v>19</v>
      </c>
      <c r="D7" s="13" t="s">
        <v>35</v>
      </c>
      <c r="E7" s="13" t="s">
        <v>36</v>
      </c>
      <c r="F7" s="13" t="s">
        <v>37</v>
      </c>
      <c r="G7" s="13" t="s">
        <v>37</v>
      </c>
      <c r="H7" s="13" t="s">
        <v>38</v>
      </c>
      <c r="I7" s="17" t="s">
        <v>39</v>
      </c>
      <c r="J7" s="13" t="s">
        <v>25</v>
      </c>
      <c r="K7" s="13" t="s">
        <v>26</v>
      </c>
      <c r="L7" s="13" t="s">
        <v>27</v>
      </c>
      <c r="M7" s="13"/>
      <c r="N7" s="16" t="s">
        <v>28</v>
      </c>
    </row>
    <row r="8" s="44" customFormat="1" ht="264" spans="1:14">
      <c r="A8" s="12">
        <v>5</v>
      </c>
      <c r="B8" s="13" t="s">
        <v>18</v>
      </c>
      <c r="C8" s="13" t="s">
        <v>19</v>
      </c>
      <c r="D8" s="13" t="s">
        <v>40</v>
      </c>
      <c r="E8" s="13" t="s">
        <v>41</v>
      </c>
      <c r="F8" s="13" t="s">
        <v>42</v>
      </c>
      <c r="G8" s="13" t="s">
        <v>42</v>
      </c>
      <c r="H8" s="13" t="s">
        <v>43</v>
      </c>
      <c r="I8" s="17" t="s">
        <v>44</v>
      </c>
      <c r="J8" s="13" t="s">
        <v>25</v>
      </c>
      <c r="K8" s="13" t="s">
        <v>26</v>
      </c>
      <c r="L8" s="13" t="s">
        <v>27</v>
      </c>
      <c r="M8" s="13"/>
      <c r="N8" s="16" t="s">
        <v>28</v>
      </c>
    </row>
    <row r="9" s="44" customFormat="1" ht="144" spans="1:14">
      <c r="A9" s="12">
        <v>6</v>
      </c>
      <c r="B9" s="13" t="s">
        <v>18</v>
      </c>
      <c r="C9" s="13" t="s">
        <v>19</v>
      </c>
      <c r="D9" s="13" t="s">
        <v>45</v>
      </c>
      <c r="E9" s="13" t="s">
        <v>46</v>
      </c>
      <c r="F9" s="13" t="s">
        <v>47</v>
      </c>
      <c r="G9" s="13" t="s">
        <v>47</v>
      </c>
      <c r="H9" s="13" t="s">
        <v>48</v>
      </c>
      <c r="I9" s="17" t="s">
        <v>49</v>
      </c>
      <c r="J9" s="13" t="s">
        <v>25</v>
      </c>
      <c r="K9" s="13" t="s">
        <v>26</v>
      </c>
      <c r="L9" s="13" t="s">
        <v>27</v>
      </c>
      <c r="M9" s="13"/>
      <c r="N9" s="16" t="s">
        <v>28</v>
      </c>
    </row>
    <row r="10" s="44" customFormat="1" ht="144" spans="1:14">
      <c r="A10" s="12">
        <v>7</v>
      </c>
      <c r="B10" s="13" t="s">
        <v>18</v>
      </c>
      <c r="C10" s="13" t="s">
        <v>19</v>
      </c>
      <c r="D10" s="13" t="s">
        <v>45</v>
      </c>
      <c r="E10" s="13" t="s">
        <v>50</v>
      </c>
      <c r="F10" s="13" t="s">
        <v>47</v>
      </c>
      <c r="G10" s="13" t="s">
        <v>47</v>
      </c>
      <c r="H10" s="13" t="s">
        <v>51</v>
      </c>
      <c r="I10" s="17" t="s">
        <v>49</v>
      </c>
      <c r="J10" s="13" t="s">
        <v>25</v>
      </c>
      <c r="K10" s="13" t="s">
        <v>26</v>
      </c>
      <c r="L10" s="13" t="s">
        <v>27</v>
      </c>
      <c r="M10" s="13"/>
      <c r="N10" s="16" t="s">
        <v>28</v>
      </c>
    </row>
    <row r="11" s="44" customFormat="1" ht="216" spans="1:14">
      <c r="A11" s="12">
        <v>8</v>
      </c>
      <c r="B11" s="13" t="s">
        <v>18</v>
      </c>
      <c r="C11" s="13" t="s">
        <v>19</v>
      </c>
      <c r="D11" s="13" t="s">
        <v>52</v>
      </c>
      <c r="E11" s="13" t="s">
        <v>53</v>
      </c>
      <c r="F11" s="13" t="s">
        <v>54</v>
      </c>
      <c r="G11" s="13" t="s">
        <v>54</v>
      </c>
      <c r="H11" s="13" t="s">
        <v>54</v>
      </c>
      <c r="I11" s="17" t="s">
        <v>55</v>
      </c>
      <c r="J11" s="13" t="s">
        <v>25</v>
      </c>
      <c r="K11" s="13" t="s">
        <v>26</v>
      </c>
      <c r="L11" s="13" t="s">
        <v>27</v>
      </c>
      <c r="M11" s="13"/>
      <c r="N11" s="16" t="s">
        <v>28</v>
      </c>
    </row>
    <row r="12" s="44" customFormat="1" ht="168" spans="1:14">
      <c r="A12" s="12">
        <v>9</v>
      </c>
      <c r="B12" s="13" t="s">
        <v>18</v>
      </c>
      <c r="C12" s="13" t="s">
        <v>19</v>
      </c>
      <c r="D12" s="13" t="s">
        <v>56</v>
      </c>
      <c r="E12" s="13" t="s">
        <v>57</v>
      </c>
      <c r="F12" s="14" t="s">
        <v>58</v>
      </c>
      <c r="G12" s="14" t="s">
        <v>58</v>
      </c>
      <c r="H12" s="14" t="s">
        <v>59</v>
      </c>
      <c r="I12" s="17" t="s">
        <v>60</v>
      </c>
      <c r="J12" s="13" t="s">
        <v>25</v>
      </c>
      <c r="K12" s="13" t="s">
        <v>26</v>
      </c>
      <c r="L12" s="13" t="s">
        <v>27</v>
      </c>
      <c r="M12" s="13"/>
      <c r="N12" s="16" t="s">
        <v>28</v>
      </c>
    </row>
    <row r="13" s="44" customFormat="1" ht="204" spans="1:14">
      <c r="A13" s="12">
        <v>10</v>
      </c>
      <c r="B13" s="13" t="s">
        <v>18</v>
      </c>
      <c r="C13" s="13" t="s">
        <v>19</v>
      </c>
      <c r="D13" s="13" t="s">
        <v>61</v>
      </c>
      <c r="E13" s="13" t="s">
        <v>62</v>
      </c>
      <c r="F13" s="13" t="s">
        <v>63</v>
      </c>
      <c r="G13" s="13" t="s">
        <v>63</v>
      </c>
      <c r="H13" s="13" t="s">
        <v>64</v>
      </c>
      <c r="I13" s="17" t="s">
        <v>65</v>
      </c>
      <c r="J13" s="13" t="s">
        <v>25</v>
      </c>
      <c r="K13" s="13" t="s">
        <v>26</v>
      </c>
      <c r="L13" s="13" t="s">
        <v>27</v>
      </c>
      <c r="M13" s="13"/>
      <c r="N13" s="16" t="s">
        <v>28</v>
      </c>
    </row>
    <row r="14" s="44" customFormat="1" ht="204" spans="1:14">
      <c r="A14" s="12">
        <v>11</v>
      </c>
      <c r="B14" s="13" t="s">
        <v>18</v>
      </c>
      <c r="C14" s="13" t="s">
        <v>19</v>
      </c>
      <c r="D14" s="13" t="s">
        <v>61</v>
      </c>
      <c r="E14" s="13" t="s">
        <v>66</v>
      </c>
      <c r="F14" s="13" t="s">
        <v>63</v>
      </c>
      <c r="G14" s="13" t="s">
        <v>63</v>
      </c>
      <c r="H14" s="13" t="s">
        <v>67</v>
      </c>
      <c r="I14" s="17" t="s">
        <v>65</v>
      </c>
      <c r="J14" s="13" t="s">
        <v>25</v>
      </c>
      <c r="K14" s="13" t="s">
        <v>26</v>
      </c>
      <c r="L14" s="13" t="s">
        <v>27</v>
      </c>
      <c r="M14" s="13"/>
      <c r="N14" s="16" t="s">
        <v>28</v>
      </c>
    </row>
    <row r="15" s="44" customFormat="1" ht="216" spans="1:14">
      <c r="A15" s="12">
        <v>12</v>
      </c>
      <c r="B15" s="13" t="s">
        <v>18</v>
      </c>
      <c r="C15" s="13" t="s">
        <v>19</v>
      </c>
      <c r="D15" s="13" t="s">
        <v>61</v>
      </c>
      <c r="E15" s="13" t="s">
        <v>68</v>
      </c>
      <c r="F15" s="16" t="s">
        <v>63</v>
      </c>
      <c r="G15" s="16" t="s">
        <v>63</v>
      </c>
      <c r="H15" s="16" t="s">
        <v>69</v>
      </c>
      <c r="I15" s="17" t="s">
        <v>70</v>
      </c>
      <c r="J15" s="13" t="s">
        <v>25</v>
      </c>
      <c r="K15" s="13" t="s">
        <v>26</v>
      </c>
      <c r="L15" s="13" t="s">
        <v>27</v>
      </c>
      <c r="M15" s="13"/>
      <c r="N15" s="16" t="s">
        <v>28</v>
      </c>
    </row>
    <row r="16" s="44" customFormat="1" ht="192" spans="1:14">
      <c r="A16" s="12">
        <v>13</v>
      </c>
      <c r="B16" s="13" t="s">
        <v>18</v>
      </c>
      <c r="C16" s="13" t="s">
        <v>19</v>
      </c>
      <c r="D16" s="13" t="s">
        <v>61</v>
      </c>
      <c r="E16" s="13" t="s">
        <v>71</v>
      </c>
      <c r="F16" s="13" t="s">
        <v>63</v>
      </c>
      <c r="G16" s="13" t="s">
        <v>63</v>
      </c>
      <c r="H16" s="13" t="s">
        <v>72</v>
      </c>
      <c r="I16" s="17" t="s">
        <v>73</v>
      </c>
      <c r="J16" s="13" t="s">
        <v>25</v>
      </c>
      <c r="K16" s="13" t="s">
        <v>26</v>
      </c>
      <c r="L16" s="13" t="s">
        <v>27</v>
      </c>
      <c r="M16" s="13"/>
      <c r="N16" s="16" t="s">
        <v>28</v>
      </c>
    </row>
    <row r="17" s="44" customFormat="1" ht="204" spans="1:14">
      <c r="A17" s="12">
        <v>14</v>
      </c>
      <c r="B17" s="13" t="s">
        <v>18</v>
      </c>
      <c r="C17" s="13" t="s">
        <v>19</v>
      </c>
      <c r="D17" s="13" t="s">
        <v>61</v>
      </c>
      <c r="E17" s="13" t="s">
        <v>74</v>
      </c>
      <c r="F17" s="13" t="s">
        <v>63</v>
      </c>
      <c r="G17" s="13" t="s">
        <v>63</v>
      </c>
      <c r="H17" s="13" t="s">
        <v>75</v>
      </c>
      <c r="I17" s="17" t="s">
        <v>65</v>
      </c>
      <c r="J17" s="13" t="s">
        <v>25</v>
      </c>
      <c r="K17" s="13" t="s">
        <v>26</v>
      </c>
      <c r="L17" s="13" t="s">
        <v>27</v>
      </c>
      <c r="M17" s="13"/>
      <c r="N17" s="16" t="s">
        <v>28</v>
      </c>
    </row>
    <row r="18" s="44" customFormat="1" ht="204" spans="1:14">
      <c r="A18" s="12">
        <v>15</v>
      </c>
      <c r="B18" s="13" t="s">
        <v>18</v>
      </c>
      <c r="C18" s="13" t="s">
        <v>19</v>
      </c>
      <c r="D18" s="13" t="s">
        <v>61</v>
      </c>
      <c r="E18" s="13" t="s">
        <v>76</v>
      </c>
      <c r="F18" s="13" t="s">
        <v>63</v>
      </c>
      <c r="G18" s="13" t="s">
        <v>63</v>
      </c>
      <c r="H18" s="13" t="s">
        <v>77</v>
      </c>
      <c r="I18" s="17" t="s">
        <v>65</v>
      </c>
      <c r="J18" s="13" t="s">
        <v>25</v>
      </c>
      <c r="K18" s="13" t="s">
        <v>26</v>
      </c>
      <c r="L18" s="13" t="s">
        <v>27</v>
      </c>
      <c r="M18" s="13"/>
      <c r="N18" s="16" t="s">
        <v>28</v>
      </c>
    </row>
    <row r="19" s="44" customFormat="1" ht="204" spans="1:14">
      <c r="A19" s="12">
        <v>16</v>
      </c>
      <c r="B19" s="13" t="s">
        <v>18</v>
      </c>
      <c r="C19" s="13" t="s">
        <v>19</v>
      </c>
      <c r="D19" s="13" t="s">
        <v>61</v>
      </c>
      <c r="E19" s="13" t="s">
        <v>78</v>
      </c>
      <c r="F19" s="13" t="s">
        <v>63</v>
      </c>
      <c r="G19" s="13" t="s">
        <v>63</v>
      </c>
      <c r="H19" s="13" t="s">
        <v>79</v>
      </c>
      <c r="I19" s="17" t="s">
        <v>65</v>
      </c>
      <c r="J19" s="13" t="s">
        <v>25</v>
      </c>
      <c r="K19" s="13" t="s">
        <v>26</v>
      </c>
      <c r="L19" s="13" t="s">
        <v>27</v>
      </c>
      <c r="M19" s="13"/>
      <c r="N19" s="16" t="s">
        <v>28</v>
      </c>
    </row>
    <row r="20" s="44" customFormat="1" ht="192" spans="1:14">
      <c r="A20" s="12">
        <v>17</v>
      </c>
      <c r="B20" s="13" t="s">
        <v>18</v>
      </c>
      <c r="C20" s="13" t="s">
        <v>19</v>
      </c>
      <c r="D20" s="13" t="s">
        <v>61</v>
      </c>
      <c r="E20" s="13" t="s">
        <v>80</v>
      </c>
      <c r="F20" s="13" t="s">
        <v>63</v>
      </c>
      <c r="G20" s="13" t="s">
        <v>63</v>
      </c>
      <c r="H20" s="13" t="s">
        <v>81</v>
      </c>
      <c r="I20" s="17" t="s">
        <v>82</v>
      </c>
      <c r="J20" s="13" t="s">
        <v>25</v>
      </c>
      <c r="K20" s="13" t="s">
        <v>26</v>
      </c>
      <c r="L20" s="13" t="s">
        <v>27</v>
      </c>
      <c r="M20" s="13"/>
      <c r="N20" s="16" t="s">
        <v>28</v>
      </c>
    </row>
    <row r="21" s="44" customFormat="1" ht="204" spans="1:14">
      <c r="A21" s="12">
        <v>18</v>
      </c>
      <c r="B21" s="13" t="s">
        <v>18</v>
      </c>
      <c r="C21" s="13" t="s">
        <v>19</v>
      </c>
      <c r="D21" s="13" t="s">
        <v>61</v>
      </c>
      <c r="E21" s="13" t="s">
        <v>83</v>
      </c>
      <c r="F21" s="13" t="s">
        <v>63</v>
      </c>
      <c r="G21" s="13" t="s">
        <v>63</v>
      </c>
      <c r="H21" s="13" t="s">
        <v>84</v>
      </c>
      <c r="I21" s="17" t="s">
        <v>65</v>
      </c>
      <c r="J21" s="13" t="s">
        <v>25</v>
      </c>
      <c r="K21" s="13" t="s">
        <v>26</v>
      </c>
      <c r="L21" s="13" t="s">
        <v>27</v>
      </c>
      <c r="M21" s="13"/>
      <c r="N21" s="16" t="s">
        <v>28</v>
      </c>
    </row>
    <row r="22" s="44" customFormat="1" ht="120" spans="1:14">
      <c r="A22" s="12">
        <v>19</v>
      </c>
      <c r="B22" s="13" t="s">
        <v>18</v>
      </c>
      <c r="C22" s="13" t="s">
        <v>19</v>
      </c>
      <c r="D22" s="13" t="s">
        <v>85</v>
      </c>
      <c r="E22" s="13" t="s">
        <v>86</v>
      </c>
      <c r="F22" s="13" t="s">
        <v>87</v>
      </c>
      <c r="G22" s="13" t="s">
        <v>87</v>
      </c>
      <c r="H22" s="13" t="s">
        <v>88</v>
      </c>
      <c r="I22" s="17" t="s">
        <v>89</v>
      </c>
      <c r="J22" s="13" t="s">
        <v>25</v>
      </c>
      <c r="K22" s="13" t="s">
        <v>26</v>
      </c>
      <c r="L22" s="13" t="s">
        <v>27</v>
      </c>
      <c r="M22" s="13"/>
      <c r="N22" s="16" t="s">
        <v>28</v>
      </c>
    </row>
    <row r="23" s="44" customFormat="1" ht="204" spans="1:14">
      <c r="A23" s="12">
        <v>20</v>
      </c>
      <c r="B23" s="13" t="s">
        <v>18</v>
      </c>
      <c r="C23" s="13" t="s">
        <v>19</v>
      </c>
      <c r="D23" s="13" t="s">
        <v>90</v>
      </c>
      <c r="E23" s="13" t="s">
        <v>91</v>
      </c>
      <c r="F23" s="13" t="s">
        <v>92</v>
      </c>
      <c r="G23" s="13" t="s">
        <v>92</v>
      </c>
      <c r="H23" s="13" t="s">
        <v>92</v>
      </c>
      <c r="I23" s="17" t="s">
        <v>93</v>
      </c>
      <c r="J23" s="13" t="s">
        <v>25</v>
      </c>
      <c r="K23" s="13" t="s">
        <v>26</v>
      </c>
      <c r="L23" s="13" t="s">
        <v>27</v>
      </c>
      <c r="M23" s="13"/>
      <c r="N23" s="16" t="s">
        <v>28</v>
      </c>
    </row>
    <row r="24" s="44" customFormat="1" ht="108" spans="1:14">
      <c r="A24" s="12">
        <v>21</v>
      </c>
      <c r="B24" s="13" t="s">
        <v>18</v>
      </c>
      <c r="C24" s="13" t="s">
        <v>19</v>
      </c>
      <c r="D24" s="13" t="s">
        <v>94</v>
      </c>
      <c r="E24" s="13" t="s">
        <v>95</v>
      </c>
      <c r="F24" s="13" t="s">
        <v>96</v>
      </c>
      <c r="G24" s="13" t="s">
        <v>96</v>
      </c>
      <c r="H24" s="13" t="s">
        <v>97</v>
      </c>
      <c r="I24" s="17" t="s">
        <v>98</v>
      </c>
      <c r="J24" s="13" t="s">
        <v>25</v>
      </c>
      <c r="K24" s="13" t="s">
        <v>26</v>
      </c>
      <c r="L24" s="13" t="s">
        <v>27</v>
      </c>
      <c r="M24" s="13"/>
      <c r="N24" s="16" t="s">
        <v>28</v>
      </c>
    </row>
    <row r="25" s="44" customFormat="1" ht="108" spans="1:14">
      <c r="A25" s="12">
        <v>22</v>
      </c>
      <c r="B25" s="13" t="s">
        <v>18</v>
      </c>
      <c r="C25" s="13" t="s">
        <v>19</v>
      </c>
      <c r="D25" s="13" t="s">
        <v>94</v>
      </c>
      <c r="E25" s="13" t="s">
        <v>99</v>
      </c>
      <c r="F25" s="13" t="s">
        <v>96</v>
      </c>
      <c r="G25" s="13" t="s">
        <v>96</v>
      </c>
      <c r="H25" s="13" t="s">
        <v>100</v>
      </c>
      <c r="I25" s="17" t="s">
        <v>98</v>
      </c>
      <c r="J25" s="13" t="s">
        <v>25</v>
      </c>
      <c r="K25" s="13" t="s">
        <v>26</v>
      </c>
      <c r="L25" s="13" t="s">
        <v>27</v>
      </c>
      <c r="M25" s="13"/>
      <c r="N25" s="16" t="s">
        <v>28</v>
      </c>
    </row>
    <row r="26" s="44" customFormat="1" ht="108" spans="1:14">
      <c r="A26" s="12">
        <v>23</v>
      </c>
      <c r="B26" s="13" t="s">
        <v>18</v>
      </c>
      <c r="C26" s="13" t="s">
        <v>19</v>
      </c>
      <c r="D26" s="13" t="s">
        <v>94</v>
      </c>
      <c r="E26" s="13" t="s">
        <v>101</v>
      </c>
      <c r="F26" s="13" t="s">
        <v>96</v>
      </c>
      <c r="G26" s="13" t="s">
        <v>96</v>
      </c>
      <c r="H26" s="13" t="s">
        <v>102</v>
      </c>
      <c r="I26" s="17" t="s">
        <v>98</v>
      </c>
      <c r="J26" s="13" t="s">
        <v>25</v>
      </c>
      <c r="K26" s="13" t="s">
        <v>26</v>
      </c>
      <c r="L26" s="13" t="s">
        <v>27</v>
      </c>
      <c r="M26" s="13"/>
      <c r="N26" s="16" t="s">
        <v>28</v>
      </c>
    </row>
    <row r="27" s="44" customFormat="1" ht="108" spans="1:14">
      <c r="A27" s="12">
        <v>24</v>
      </c>
      <c r="B27" s="13" t="s">
        <v>18</v>
      </c>
      <c r="C27" s="13" t="s">
        <v>19</v>
      </c>
      <c r="D27" s="13" t="s">
        <v>94</v>
      </c>
      <c r="E27" s="13" t="s">
        <v>103</v>
      </c>
      <c r="F27" s="13" t="s">
        <v>96</v>
      </c>
      <c r="G27" s="13" t="s">
        <v>96</v>
      </c>
      <c r="H27" s="13" t="s">
        <v>96</v>
      </c>
      <c r="I27" s="17" t="s">
        <v>98</v>
      </c>
      <c r="J27" s="13" t="s">
        <v>25</v>
      </c>
      <c r="K27" s="13" t="s">
        <v>26</v>
      </c>
      <c r="L27" s="13" t="s">
        <v>27</v>
      </c>
      <c r="M27" s="13"/>
      <c r="N27" s="16" t="s">
        <v>28</v>
      </c>
    </row>
    <row r="28" s="44" customFormat="1" ht="60" spans="1:14">
      <c r="A28" s="12">
        <v>25</v>
      </c>
      <c r="B28" s="13" t="s">
        <v>18</v>
      </c>
      <c r="C28" s="13" t="s">
        <v>19</v>
      </c>
      <c r="D28" s="13" t="s">
        <v>104</v>
      </c>
      <c r="E28" s="13" t="s">
        <v>105</v>
      </c>
      <c r="F28" s="13" t="s">
        <v>106</v>
      </c>
      <c r="G28" s="13" t="s">
        <v>107</v>
      </c>
      <c r="H28" s="13" t="s">
        <v>107</v>
      </c>
      <c r="I28" s="17" t="s">
        <v>108</v>
      </c>
      <c r="J28" s="13" t="s">
        <v>25</v>
      </c>
      <c r="K28" s="13" t="s">
        <v>26</v>
      </c>
      <c r="L28" s="13" t="s">
        <v>27</v>
      </c>
      <c r="M28" s="13"/>
      <c r="N28" s="16" t="s">
        <v>28</v>
      </c>
    </row>
    <row r="29" s="44" customFormat="1" ht="228" spans="1:14">
      <c r="A29" s="12">
        <v>26</v>
      </c>
      <c r="B29" s="13" t="s">
        <v>18</v>
      </c>
      <c r="C29" s="13" t="s">
        <v>19</v>
      </c>
      <c r="D29" s="13" t="s">
        <v>109</v>
      </c>
      <c r="E29" s="13" t="s">
        <v>110</v>
      </c>
      <c r="F29" s="13" t="s">
        <v>111</v>
      </c>
      <c r="G29" s="13" t="s">
        <v>111</v>
      </c>
      <c r="H29" s="13" t="s">
        <v>112</v>
      </c>
      <c r="I29" s="17" t="s">
        <v>113</v>
      </c>
      <c r="J29" s="13" t="s">
        <v>25</v>
      </c>
      <c r="K29" s="13" t="s">
        <v>26</v>
      </c>
      <c r="L29" s="13" t="s">
        <v>27</v>
      </c>
      <c r="M29" s="13"/>
      <c r="N29" s="16" t="s">
        <v>28</v>
      </c>
    </row>
    <row r="30" s="44" customFormat="1" ht="228" spans="1:14">
      <c r="A30" s="12">
        <v>27</v>
      </c>
      <c r="B30" s="13" t="s">
        <v>18</v>
      </c>
      <c r="C30" s="13" t="s">
        <v>19</v>
      </c>
      <c r="D30" s="13" t="s">
        <v>109</v>
      </c>
      <c r="E30" s="13" t="s">
        <v>114</v>
      </c>
      <c r="F30" s="13" t="s">
        <v>111</v>
      </c>
      <c r="G30" s="13" t="s">
        <v>111</v>
      </c>
      <c r="H30" s="13" t="s">
        <v>115</v>
      </c>
      <c r="I30" s="17" t="s">
        <v>116</v>
      </c>
      <c r="J30" s="13" t="s">
        <v>25</v>
      </c>
      <c r="K30" s="13" t="s">
        <v>26</v>
      </c>
      <c r="L30" s="13" t="s">
        <v>27</v>
      </c>
      <c r="M30" s="13"/>
      <c r="N30" s="16" t="s">
        <v>28</v>
      </c>
    </row>
    <row r="31" s="44" customFormat="1" ht="228" spans="1:14">
      <c r="A31" s="12">
        <v>28</v>
      </c>
      <c r="B31" s="13" t="s">
        <v>18</v>
      </c>
      <c r="C31" s="13" t="s">
        <v>19</v>
      </c>
      <c r="D31" s="13" t="s">
        <v>109</v>
      </c>
      <c r="E31" s="13" t="s">
        <v>117</v>
      </c>
      <c r="F31" s="13" t="s">
        <v>111</v>
      </c>
      <c r="G31" s="13" t="s">
        <v>111</v>
      </c>
      <c r="H31" s="13" t="s">
        <v>118</v>
      </c>
      <c r="I31" s="17" t="s">
        <v>113</v>
      </c>
      <c r="J31" s="13" t="s">
        <v>25</v>
      </c>
      <c r="K31" s="13" t="s">
        <v>26</v>
      </c>
      <c r="L31" s="13" t="s">
        <v>27</v>
      </c>
      <c r="M31" s="13"/>
      <c r="N31" s="16" t="s">
        <v>28</v>
      </c>
    </row>
    <row r="32" s="44" customFormat="1" ht="228" spans="1:14">
      <c r="A32" s="12">
        <v>29</v>
      </c>
      <c r="B32" s="13" t="s">
        <v>18</v>
      </c>
      <c r="C32" s="13" t="s">
        <v>19</v>
      </c>
      <c r="D32" s="13" t="s">
        <v>109</v>
      </c>
      <c r="E32" s="13" t="s">
        <v>119</v>
      </c>
      <c r="F32" s="13" t="s">
        <v>111</v>
      </c>
      <c r="G32" s="13" t="s">
        <v>111</v>
      </c>
      <c r="H32" s="13" t="s">
        <v>120</v>
      </c>
      <c r="I32" s="17" t="s">
        <v>113</v>
      </c>
      <c r="J32" s="13" t="s">
        <v>25</v>
      </c>
      <c r="K32" s="13" t="s">
        <v>26</v>
      </c>
      <c r="L32" s="13" t="s">
        <v>27</v>
      </c>
      <c r="M32" s="13"/>
      <c r="N32" s="16" t="s">
        <v>28</v>
      </c>
    </row>
    <row r="33" s="44" customFormat="1" ht="228" spans="1:14">
      <c r="A33" s="12">
        <v>30</v>
      </c>
      <c r="B33" s="13" t="s">
        <v>18</v>
      </c>
      <c r="C33" s="13" t="s">
        <v>19</v>
      </c>
      <c r="D33" s="13" t="s">
        <v>109</v>
      </c>
      <c r="E33" s="13" t="s">
        <v>121</v>
      </c>
      <c r="F33" s="13" t="s">
        <v>111</v>
      </c>
      <c r="G33" s="13" t="s">
        <v>111</v>
      </c>
      <c r="H33" s="13" t="s">
        <v>122</v>
      </c>
      <c r="I33" s="17" t="s">
        <v>113</v>
      </c>
      <c r="J33" s="13" t="s">
        <v>25</v>
      </c>
      <c r="K33" s="13" t="s">
        <v>26</v>
      </c>
      <c r="L33" s="13" t="s">
        <v>27</v>
      </c>
      <c r="M33" s="13"/>
      <c r="N33" s="16" t="s">
        <v>28</v>
      </c>
    </row>
    <row r="34" s="44" customFormat="1" ht="228" spans="1:14">
      <c r="A34" s="12">
        <v>31</v>
      </c>
      <c r="B34" s="13" t="s">
        <v>18</v>
      </c>
      <c r="C34" s="13" t="s">
        <v>19</v>
      </c>
      <c r="D34" s="13" t="s">
        <v>109</v>
      </c>
      <c r="E34" s="13" t="s">
        <v>123</v>
      </c>
      <c r="F34" s="13" t="s">
        <v>111</v>
      </c>
      <c r="G34" s="13" t="s">
        <v>111</v>
      </c>
      <c r="H34" s="13" t="s">
        <v>124</v>
      </c>
      <c r="I34" s="17" t="s">
        <v>113</v>
      </c>
      <c r="J34" s="13" t="s">
        <v>25</v>
      </c>
      <c r="K34" s="13" t="s">
        <v>26</v>
      </c>
      <c r="L34" s="13" t="s">
        <v>27</v>
      </c>
      <c r="M34" s="13"/>
      <c r="N34" s="16" t="s">
        <v>28</v>
      </c>
    </row>
    <row r="35" s="44" customFormat="1" ht="228" spans="1:14">
      <c r="A35" s="12">
        <v>32</v>
      </c>
      <c r="B35" s="13" t="s">
        <v>18</v>
      </c>
      <c r="C35" s="13" t="s">
        <v>19</v>
      </c>
      <c r="D35" s="13" t="s">
        <v>109</v>
      </c>
      <c r="E35" s="13" t="s">
        <v>125</v>
      </c>
      <c r="F35" s="13" t="s">
        <v>111</v>
      </c>
      <c r="G35" s="13" t="s">
        <v>111</v>
      </c>
      <c r="H35" s="13" t="s">
        <v>126</v>
      </c>
      <c r="I35" s="17" t="s">
        <v>113</v>
      </c>
      <c r="J35" s="13" t="s">
        <v>25</v>
      </c>
      <c r="K35" s="13" t="s">
        <v>26</v>
      </c>
      <c r="L35" s="13" t="s">
        <v>27</v>
      </c>
      <c r="M35" s="13"/>
      <c r="N35" s="16" t="s">
        <v>28</v>
      </c>
    </row>
    <row r="36" s="44" customFormat="1" ht="228" spans="1:14">
      <c r="A36" s="12">
        <v>33</v>
      </c>
      <c r="B36" s="13" t="s">
        <v>18</v>
      </c>
      <c r="C36" s="13" t="s">
        <v>19</v>
      </c>
      <c r="D36" s="13" t="s">
        <v>109</v>
      </c>
      <c r="E36" s="13" t="s">
        <v>127</v>
      </c>
      <c r="F36" s="13" t="s">
        <v>111</v>
      </c>
      <c r="G36" s="13" t="s">
        <v>111</v>
      </c>
      <c r="H36" s="13" t="s">
        <v>128</v>
      </c>
      <c r="I36" s="17" t="s">
        <v>113</v>
      </c>
      <c r="J36" s="13" t="s">
        <v>25</v>
      </c>
      <c r="K36" s="13" t="s">
        <v>26</v>
      </c>
      <c r="L36" s="13" t="s">
        <v>27</v>
      </c>
      <c r="M36" s="13"/>
      <c r="N36" s="16" t="s">
        <v>28</v>
      </c>
    </row>
    <row r="37" s="44" customFormat="1" ht="228" spans="1:14">
      <c r="A37" s="12">
        <v>34</v>
      </c>
      <c r="B37" s="13" t="s">
        <v>18</v>
      </c>
      <c r="C37" s="13" t="s">
        <v>19</v>
      </c>
      <c r="D37" s="13" t="s">
        <v>109</v>
      </c>
      <c r="E37" s="13" t="s">
        <v>129</v>
      </c>
      <c r="F37" s="13" t="s">
        <v>111</v>
      </c>
      <c r="G37" s="13" t="s">
        <v>111</v>
      </c>
      <c r="H37" s="13" t="s">
        <v>130</v>
      </c>
      <c r="I37" s="17" t="s">
        <v>113</v>
      </c>
      <c r="J37" s="13" t="s">
        <v>25</v>
      </c>
      <c r="K37" s="13" t="s">
        <v>26</v>
      </c>
      <c r="L37" s="13" t="s">
        <v>27</v>
      </c>
      <c r="M37" s="13"/>
      <c r="N37" s="16" t="s">
        <v>28</v>
      </c>
    </row>
    <row r="38" s="44" customFormat="1" ht="72" spans="1:14">
      <c r="A38" s="12">
        <v>35</v>
      </c>
      <c r="B38" s="13" t="s">
        <v>18</v>
      </c>
      <c r="C38" s="13" t="s">
        <v>19</v>
      </c>
      <c r="D38" s="13" t="s">
        <v>131</v>
      </c>
      <c r="E38" s="13" t="s">
        <v>132</v>
      </c>
      <c r="F38" s="13" t="s">
        <v>133</v>
      </c>
      <c r="G38" s="13" t="s">
        <v>133</v>
      </c>
      <c r="H38" s="13" t="s">
        <v>134</v>
      </c>
      <c r="I38" s="17" t="s">
        <v>135</v>
      </c>
      <c r="J38" s="13" t="s">
        <v>25</v>
      </c>
      <c r="K38" s="13" t="s">
        <v>26</v>
      </c>
      <c r="L38" s="13" t="s">
        <v>27</v>
      </c>
      <c r="M38" s="13"/>
      <c r="N38" s="16" t="s">
        <v>28</v>
      </c>
    </row>
    <row r="39" s="44" customFormat="1" ht="72" spans="1:14">
      <c r="A39" s="12">
        <v>36</v>
      </c>
      <c r="B39" s="13" t="s">
        <v>18</v>
      </c>
      <c r="C39" s="13" t="s">
        <v>19</v>
      </c>
      <c r="D39" s="13" t="s">
        <v>131</v>
      </c>
      <c r="E39" s="13" t="s">
        <v>136</v>
      </c>
      <c r="F39" s="13" t="s">
        <v>133</v>
      </c>
      <c r="G39" s="13" t="s">
        <v>133</v>
      </c>
      <c r="H39" s="13" t="s">
        <v>137</v>
      </c>
      <c r="I39" s="17" t="s">
        <v>135</v>
      </c>
      <c r="J39" s="13" t="s">
        <v>25</v>
      </c>
      <c r="K39" s="13" t="s">
        <v>26</v>
      </c>
      <c r="L39" s="13" t="s">
        <v>27</v>
      </c>
      <c r="M39" s="13"/>
      <c r="N39" s="16" t="s">
        <v>28</v>
      </c>
    </row>
    <row r="40" s="44" customFormat="1" ht="72" spans="1:14">
      <c r="A40" s="12">
        <v>37</v>
      </c>
      <c r="B40" s="13" t="s">
        <v>18</v>
      </c>
      <c r="C40" s="13" t="s">
        <v>19</v>
      </c>
      <c r="D40" s="13" t="s">
        <v>131</v>
      </c>
      <c r="E40" s="13" t="s">
        <v>138</v>
      </c>
      <c r="F40" s="13" t="s">
        <v>133</v>
      </c>
      <c r="G40" s="13" t="s">
        <v>133</v>
      </c>
      <c r="H40" s="13" t="s">
        <v>139</v>
      </c>
      <c r="I40" s="17" t="s">
        <v>135</v>
      </c>
      <c r="J40" s="13" t="s">
        <v>25</v>
      </c>
      <c r="K40" s="13" t="s">
        <v>26</v>
      </c>
      <c r="L40" s="13" t="s">
        <v>27</v>
      </c>
      <c r="M40" s="13"/>
      <c r="N40" s="16" t="s">
        <v>28</v>
      </c>
    </row>
    <row r="41" s="44" customFormat="1" ht="72" spans="1:14">
      <c r="A41" s="12">
        <v>38</v>
      </c>
      <c r="B41" s="13" t="s">
        <v>18</v>
      </c>
      <c r="C41" s="13" t="s">
        <v>19</v>
      </c>
      <c r="D41" s="13" t="s">
        <v>131</v>
      </c>
      <c r="E41" s="13" t="s">
        <v>140</v>
      </c>
      <c r="F41" s="13" t="s">
        <v>133</v>
      </c>
      <c r="G41" s="13" t="s">
        <v>133</v>
      </c>
      <c r="H41" s="13" t="s">
        <v>141</v>
      </c>
      <c r="I41" s="17" t="s">
        <v>135</v>
      </c>
      <c r="J41" s="13" t="s">
        <v>25</v>
      </c>
      <c r="K41" s="13" t="s">
        <v>26</v>
      </c>
      <c r="L41" s="13" t="s">
        <v>27</v>
      </c>
      <c r="M41" s="13"/>
      <c r="N41" s="16" t="s">
        <v>28</v>
      </c>
    </row>
    <row r="42" s="44" customFormat="1" ht="72" spans="1:14">
      <c r="A42" s="12">
        <v>39</v>
      </c>
      <c r="B42" s="13" t="s">
        <v>18</v>
      </c>
      <c r="C42" s="13" t="s">
        <v>19</v>
      </c>
      <c r="D42" s="13" t="s">
        <v>131</v>
      </c>
      <c r="E42" s="13" t="s">
        <v>142</v>
      </c>
      <c r="F42" s="13" t="s">
        <v>133</v>
      </c>
      <c r="G42" s="13" t="s">
        <v>133</v>
      </c>
      <c r="H42" s="13" t="s">
        <v>143</v>
      </c>
      <c r="I42" s="17" t="s">
        <v>135</v>
      </c>
      <c r="J42" s="13" t="s">
        <v>25</v>
      </c>
      <c r="K42" s="13" t="s">
        <v>26</v>
      </c>
      <c r="L42" s="13" t="s">
        <v>27</v>
      </c>
      <c r="M42" s="13"/>
      <c r="N42" s="16" t="s">
        <v>28</v>
      </c>
    </row>
    <row r="43" s="44" customFormat="1" ht="84" spans="1:14">
      <c r="A43" s="12">
        <v>40</v>
      </c>
      <c r="B43" s="13" t="s">
        <v>18</v>
      </c>
      <c r="C43" s="13" t="s">
        <v>19</v>
      </c>
      <c r="D43" s="13" t="s">
        <v>144</v>
      </c>
      <c r="E43" s="13" t="s">
        <v>145</v>
      </c>
      <c r="F43" s="13" t="s">
        <v>146</v>
      </c>
      <c r="G43" s="13" t="s">
        <v>146</v>
      </c>
      <c r="H43" s="13" t="s">
        <v>146</v>
      </c>
      <c r="I43" s="17" t="s">
        <v>147</v>
      </c>
      <c r="J43" s="13" t="s">
        <v>25</v>
      </c>
      <c r="K43" s="13" t="s">
        <v>26</v>
      </c>
      <c r="L43" s="13" t="s">
        <v>27</v>
      </c>
      <c r="M43" s="13"/>
      <c r="N43" s="16" t="s">
        <v>28</v>
      </c>
    </row>
    <row r="44" s="44" customFormat="1" ht="300" spans="1:14">
      <c r="A44" s="12">
        <v>41</v>
      </c>
      <c r="B44" s="13" t="s">
        <v>18</v>
      </c>
      <c r="C44" s="13" t="s">
        <v>19</v>
      </c>
      <c r="D44" s="13" t="s">
        <v>148</v>
      </c>
      <c r="E44" s="13" t="s">
        <v>149</v>
      </c>
      <c r="F44" s="13" t="s">
        <v>150</v>
      </c>
      <c r="G44" s="13" t="s">
        <v>150</v>
      </c>
      <c r="H44" s="13" t="s">
        <v>151</v>
      </c>
      <c r="I44" s="17" t="s">
        <v>152</v>
      </c>
      <c r="J44" s="13" t="s">
        <v>25</v>
      </c>
      <c r="K44" s="13" t="s">
        <v>26</v>
      </c>
      <c r="L44" s="13" t="s">
        <v>27</v>
      </c>
      <c r="M44" s="13"/>
      <c r="N44" s="16" t="s">
        <v>28</v>
      </c>
    </row>
    <row r="45" s="44" customFormat="1" ht="300" spans="1:14">
      <c r="A45" s="12">
        <v>42</v>
      </c>
      <c r="B45" s="13" t="s">
        <v>18</v>
      </c>
      <c r="C45" s="13" t="s">
        <v>19</v>
      </c>
      <c r="D45" s="13" t="s">
        <v>148</v>
      </c>
      <c r="E45" s="13" t="s">
        <v>153</v>
      </c>
      <c r="F45" s="13" t="s">
        <v>150</v>
      </c>
      <c r="G45" s="13" t="s">
        <v>150</v>
      </c>
      <c r="H45" s="13" t="s">
        <v>154</v>
      </c>
      <c r="I45" s="17" t="s">
        <v>155</v>
      </c>
      <c r="J45" s="13" t="s">
        <v>25</v>
      </c>
      <c r="K45" s="13" t="s">
        <v>26</v>
      </c>
      <c r="L45" s="13" t="s">
        <v>27</v>
      </c>
      <c r="M45" s="13"/>
      <c r="N45" s="16" t="s">
        <v>28</v>
      </c>
    </row>
    <row r="46" s="44" customFormat="1" ht="300" spans="1:14">
      <c r="A46" s="12">
        <v>43</v>
      </c>
      <c r="B46" s="13" t="s">
        <v>18</v>
      </c>
      <c r="C46" s="13" t="s">
        <v>19</v>
      </c>
      <c r="D46" s="13" t="s">
        <v>148</v>
      </c>
      <c r="E46" s="13" t="s">
        <v>156</v>
      </c>
      <c r="F46" s="13" t="s">
        <v>150</v>
      </c>
      <c r="G46" s="13" t="s">
        <v>150</v>
      </c>
      <c r="H46" s="13" t="s">
        <v>157</v>
      </c>
      <c r="I46" s="17" t="s">
        <v>155</v>
      </c>
      <c r="J46" s="13" t="s">
        <v>25</v>
      </c>
      <c r="K46" s="13" t="s">
        <v>26</v>
      </c>
      <c r="L46" s="13" t="s">
        <v>27</v>
      </c>
      <c r="M46" s="13"/>
      <c r="N46" s="16" t="s">
        <v>28</v>
      </c>
    </row>
    <row r="47" s="44" customFormat="1" ht="300" spans="1:14">
      <c r="A47" s="12">
        <v>44</v>
      </c>
      <c r="B47" s="13" t="s">
        <v>18</v>
      </c>
      <c r="C47" s="13" t="s">
        <v>19</v>
      </c>
      <c r="D47" s="13" t="s">
        <v>148</v>
      </c>
      <c r="E47" s="13" t="s">
        <v>158</v>
      </c>
      <c r="F47" s="13" t="s">
        <v>150</v>
      </c>
      <c r="G47" s="13" t="s">
        <v>150</v>
      </c>
      <c r="H47" s="13" t="s">
        <v>159</v>
      </c>
      <c r="I47" s="17" t="s">
        <v>155</v>
      </c>
      <c r="J47" s="13" t="s">
        <v>25</v>
      </c>
      <c r="K47" s="13" t="s">
        <v>26</v>
      </c>
      <c r="L47" s="13" t="s">
        <v>27</v>
      </c>
      <c r="M47" s="13"/>
      <c r="N47" s="16" t="s">
        <v>28</v>
      </c>
    </row>
    <row r="48" s="44" customFormat="1" ht="300" spans="1:14">
      <c r="A48" s="12">
        <v>45</v>
      </c>
      <c r="B48" s="13" t="s">
        <v>18</v>
      </c>
      <c r="C48" s="13" t="s">
        <v>19</v>
      </c>
      <c r="D48" s="13" t="s">
        <v>148</v>
      </c>
      <c r="E48" s="13" t="s">
        <v>160</v>
      </c>
      <c r="F48" s="13" t="s">
        <v>150</v>
      </c>
      <c r="G48" s="13" t="s">
        <v>150</v>
      </c>
      <c r="H48" s="13" t="s">
        <v>161</v>
      </c>
      <c r="I48" s="17" t="s">
        <v>155</v>
      </c>
      <c r="J48" s="13" t="s">
        <v>25</v>
      </c>
      <c r="K48" s="13" t="s">
        <v>26</v>
      </c>
      <c r="L48" s="13" t="s">
        <v>27</v>
      </c>
      <c r="M48" s="13"/>
      <c r="N48" s="16" t="s">
        <v>28</v>
      </c>
    </row>
    <row r="49" s="44" customFormat="1" ht="300" spans="1:14">
      <c r="A49" s="12">
        <v>46</v>
      </c>
      <c r="B49" s="13" t="s">
        <v>18</v>
      </c>
      <c r="C49" s="13" t="s">
        <v>19</v>
      </c>
      <c r="D49" s="13" t="s">
        <v>148</v>
      </c>
      <c r="E49" s="13" t="s">
        <v>162</v>
      </c>
      <c r="F49" s="13" t="s">
        <v>150</v>
      </c>
      <c r="G49" s="13" t="s">
        <v>150</v>
      </c>
      <c r="H49" s="13" t="s">
        <v>163</v>
      </c>
      <c r="I49" s="17" t="s">
        <v>155</v>
      </c>
      <c r="J49" s="13" t="s">
        <v>25</v>
      </c>
      <c r="K49" s="13" t="s">
        <v>26</v>
      </c>
      <c r="L49" s="13" t="s">
        <v>27</v>
      </c>
      <c r="M49" s="13"/>
      <c r="N49" s="16" t="s">
        <v>28</v>
      </c>
    </row>
    <row r="50" s="44" customFormat="1" ht="300" spans="1:14">
      <c r="A50" s="12">
        <v>47</v>
      </c>
      <c r="B50" s="13" t="s">
        <v>18</v>
      </c>
      <c r="C50" s="13" t="s">
        <v>19</v>
      </c>
      <c r="D50" s="13" t="s">
        <v>148</v>
      </c>
      <c r="E50" s="13" t="s">
        <v>164</v>
      </c>
      <c r="F50" s="13" t="s">
        <v>150</v>
      </c>
      <c r="G50" s="13" t="s">
        <v>150</v>
      </c>
      <c r="H50" s="13" t="s">
        <v>165</v>
      </c>
      <c r="I50" s="17" t="s">
        <v>155</v>
      </c>
      <c r="J50" s="13" t="s">
        <v>25</v>
      </c>
      <c r="K50" s="13" t="s">
        <v>26</v>
      </c>
      <c r="L50" s="13" t="s">
        <v>27</v>
      </c>
      <c r="M50" s="13"/>
      <c r="N50" s="16" t="s">
        <v>28</v>
      </c>
    </row>
    <row r="51" s="44" customFormat="1" ht="300" spans="1:14">
      <c r="A51" s="12">
        <v>48</v>
      </c>
      <c r="B51" s="13" t="s">
        <v>18</v>
      </c>
      <c r="C51" s="13" t="s">
        <v>19</v>
      </c>
      <c r="D51" s="13" t="s">
        <v>148</v>
      </c>
      <c r="E51" s="13" t="s">
        <v>166</v>
      </c>
      <c r="F51" s="13" t="s">
        <v>150</v>
      </c>
      <c r="G51" s="13" t="s">
        <v>150</v>
      </c>
      <c r="H51" s="12" t="s">
        <v>167</v>
      </c>
      <c r="I51" s="17" t="s">
        <v>155</v>
      </c>
      <c r="J51" s="13" t="s">
        <v>25</v>
      </c>
      <c r="K51" s="13" t="s">
        <v>26</v>
      </c>
      <c r="L51" s="13" t="s">
        <v>27</v>
      </c>
      <c r="M51" s="13"/>
      <c r="N51" s="16" t="s">
        <v>28</v>
      </c>
    </row>
    <row r="52" s="44" customFormat="1" ht="300" spans="1:14">
      <c r="A52" s="12">
        <v>49</v>
      </c>
      <c r="B52" s="13" t="s">
        <v>18</v>
      </c>
      <c r="C52" s="13" t="s">
        <v>19</v>
      </c>
      <c r="D52" s="13" t="s">
        <v>148</v>
      </c>
      <c r="E52" s="13" t="s">
        <v>168</v>
      </c>
      <c r="F52" s="13" t="s">
        <v>150</v>
      </c>
      <c r="G52" s="13" t="s">
        <v>150</v>
      </c>
      <c r="H52" s="13" t="s">
        <v>169</v>
      </c>
      <c r="I52" s="17" t="s">
        <v>155</v>
      </c>
      <c r="J52" s="13" t="s">
        <v>25</v>
      </c>
      <c r="K52" s="13" t="s">
        <v>26</v>
      </c>
      <c r="L52" s="13" t="s">
        <v>27</v>
      </c>
      <c r="M52" s="13"/>
      <c r="N52" s="16" t="s">
        <v>28</v>
      </c>
    </row>
    <row r="53" s="44" customFormat="1" ht="300" spans="1:14">
      <c r="A53" s="12">
        <v>50</v>
      </c>
      <c r="B53" s="13" t="s">
        <v>18</v>
      </c>
      <c r="C53" s="13" t="s">
        <v>19</v>
      </c>
      <c r="D53" s="13" t="s">
        <v>148</v>
      </c>
      <c r="E53" s="13" t="s">
        <v>170</v>
      </c>
      <c r="F53" s="13" t="s">
        <v>150</v>
      </c>
      <c r="G53" s="13" t="s">
        <v>150</v>
      </c>
      <c r="H53" s="13" t="s">
        <v>171</v>
      </c>
      <c r="I53" s="17" t="s">
        <v>155</v>
      </c>
      <c r="J53" s="13" t="s">
        <v>25</v>
      </c>
      <c r="K53" s="13" t="s">
        <v>26</v>
      </c>
      <c r="L53" s="13" t="s">
        <v>27</v>
      </c>
      <c r="M53" s="13"/>
      <c r="N53" s="16" t="s">
        <v>28</v>
      </c>
    </row>
    <row r="54" s="44" customFormat="1" ht="300" spans="1:14">
      <c r="A54" s="12">
        <v>51</v>
      </c>
      <c r="B54" s="13" t="s">
        <v>18</v>
      </c>
      <c r="C54" s="13" t="s">
        <v>19</v>
      </c>
      <c r="D54" s="13" t="s">
        <v>148</v>
      </c>
      <c r="E54" s="13" t="s">
        <v>172</v>
      </c>
      <c r="F54" s="13" t="s">
        <v>150</v>
      </c>
      <c r="G54" s="13" t="s">
        <v>150</v>
      </c>
      <c r="H54" s="13" t="s">
        <v>173</v>
      </c>
      <c r="I54" s="17" t="s">
        <v>155</v>
      </c>
      <c r="J54" s="13" t="s">
        <v>25</v>
      </c>
      <c r="K54" s="13" t="s">
        <v>26</v>
      </c>
      <c r="L54" s="13" t="s">
        <v>27</v>
      </c>
      <c r="M54" s="13"/>
      <c r="N54" s="16" t="s">
        <v>28</v>
      </c>
    </row>
    <row r="55" s="44" customFormat="1" ht="300" spans="1:14">
      <c r="A55" s="12">
        <v>52</v>
      </c>
      <c r="B55" s="13" t="s">
        <v>18</v>
      </c>
      <c r="C55" s="13" t="s">
        <v>19</v>
      </c>
      <c r="D55" s="13" t="s">
        <v>148</v>
      </c>
      <c r="E55" s="13" t="s">
        <v>174</v>
      </c>
      <c r="F55" s="13" t="s">
        <v>150</v>
      </c>
      <c r="G55" s="13" t="s">
        <v>150</v>
      </c>
      <c r="H55" s="13" t="s">
        <v>175</v>
      </c>
      <c r="I55" s="17" t="s">
        <v>155</v>
      </c>
      <c r="J55" s="13" t="s">
        <v>25</v>
      </c>
      <c r="K55" s="13" t="s">
        <v>26</v>
      </c>
      <c r="L55" s="13" t="s">
        <v>27</v>
      </c>
      <c r="M55" s="13"/>
      <c r="N55" s="16" t="s">
        <v>28</v>
      </c>
    </row>
    <row r="56" s="44" customFormat="1" ht="144" spans="1:14">
      <c r="A56" s="12">
        <v>53</v>
      </c>
      <c r="B56" s="13" t="s">
        <v>18</v>
      </c>
      <c r="C56" s="13" t="s">
        <v>19</v>
      </c>
      <c r="D56" s="13" t="s">
        <v>176</v>
      </c>
      <c r="E56" s="13" t="s">
        <v>177</v>
      </c>
      <c r="F56" s="13" t="s">
        <v>178</v>
      </c>
      <c r="G56" s="13" t="s">
        <v>178</v>
      </c>
      <c r="H56" s="13" t="s">
        <v>178</v>
      </c>
      <c r="I56" s="17" t="s">
        <v>179</v>
      </c>
      <c r="J56" s="13" t="s">
        <v>25</v>
      </c>
      <c r="K56" s="13" t="s">
        <v>26</v>
      </c>
      <c r="L56" s="13" t="s">
        <v>27</v>
      </c>
      <c r="M56" s="13"/>
      <c r="N56" s="16" t="s">
        <v>28</v>
      </c>
    </row>
    <row r="57" s="44" customFormat="1" ht="312" spans="1:14">
      <c r="A57" s="12">
        <v>54</v>
      </c>
      <c r="B57" s="13" t="s">
        <v>18</v>
      </c>
      <c r="C57" s="13" t="s">
        <v>19</v>
      </c>
      <c r="D57" s="13" t="s">
        <v>180</v>
      </c>
      <c r="E57" s="13" t="s">
        <v>181</v>
      </c>
      <c r="F57" s="13" t="s">
        <v>182</v>
      </c>
      <c r="G57" s="13" t="s">
        <v>182</v>
      </c>
      <c r="H57" s="13" t="s">
        <v>182</v>
      </c>
      <c r="I57" s="17" t="s">
        <v>183</v>
      </c>
      <c r="J57" s="13" t="s">
        <v>25</v>
      </c>
      <c r="K57" s="13" t="s">
        <v>26</v>
      </c>
      <c r="L57" s="13" t="s">
        <v>27</v>
      </c>
      <c r="M57" s="13"/>
      <c r="N57" s="16" t="s">
        <v>28</v>
      </c>
    </row>
    <row r="58" s="44" customFormat="1" ht="36" spans="1:14">
      <c r="A58" s="12">
        <v>55</v>
      </c>
      <c r="B58" s="13" t="s">
        <v>18</v>
      </c>
      <c r="C58" s="13" t="s">
        <v>19</v>
      </c>
      <c r="D58" s="13" t="s">
        <v>184</v>
      </c>
      <c r="E58" s="13" t="s">
        <v>185</v>
      </c>
      <c r="F58" s="13" t="s">
        <v>186</v>
      </c>
      <c r="G58" s="13" t="s">
        <v>186</v>
      </c>
      <c r="H58" s="13" t="s">
        <v>186</v>
      </c>
      <c r="I58" s="17" t="s">
        <v>187</v>
      </c>
      <c r="J58" s="13" t="s">
        <v>25</v>
      </c>
      <c r="K58" s="13" t="s">
        <v>26</v>
      </c>
      <c r="L58" s="13" t="s">
        <v>27</v>
      </c>
      <c r="M58" s="13"/>
      <c r="N58" s="16" t="s">
        <v>28</v>
      </c>
    </row>
    <row r="59" s="44" customFormat="1" ht="48" spans="1:14">
      <c r="A59" s="12">
        <v>56</v>
      </c>
      <c r="B59" s="13" t="s">
        <v>18</v>
      </c>
      <c r="C59" s="13" t="s">
        <v>19</v>
      </c>
      <c r="D59" s="13" t="s">
        <v>188</v>
      </c>
      <c r="E59" s="13" t="s">
        <v>189</v>
      </c>
      <c r="F59" s="13" t="s">
        <v>190</v>
      </c>
      <c r="G59" s="13" t="s">
        <v>190</v>
      </c>
      <c r="H59" s="13" t="s">
        <v>190</v>
      </c>
      <c r="I59" s="17" t="s">
        <v>191</v>
      </c>
      <c r="J59" s="13" t="s">
        <v>25</v>
      </c>
      <c r="K59" s="13" t="s">
        <v>26</v>
      </c>
      <c r="L59" s="13" t="s">
        <v>27</v>
      </c>
      <c r="M59" s="13"/>
      <c r="N59" s="16" t="s">
        <v>28</v>
      </c>
    </row>
    <row r="60" s="44" customFormat="1" ht="84" spans="1:14">
      <c r="A60" s="12">
        <v>57</v>
      </c>
      <c r="B60" s="13" t="s">
        <v>18</v>
      </c>
      <c r="C60" s="13" t="s">
        <v>19</v>
      </c>
      <c r="D60" s="13" t="s">
        <v>192</v>
      </c>
      <c r="E60" s="13" t="s">
        <v>193</v>
      </c>
      <c r="F60" s="13" t="s">
        <v>194</v>
      </c>
      <c r="G60" s="13" t="s">
        <v>194</v>
      </c>
      <c r="H60" s="13" t="s">
        <v>194</v>
      </c>
      <c r="I60" s="17" t="s">
        <v>195</v>
      </c>
      <c r="J60" s="13" t="s">
        <v>25</v>
      </c>
      <c r="K60" s="13" t="s">
        <v>26</v>
      </c>
      <c r="L60" s="13" t="s">
        <v>27</v>
      </c>
      <c r="M60" s="13"/>
      <c r="N60" s="16" t="s">
        <v>28</v>
      </c>
    </row>
    <row r="61" s="44" customFormat="1" ht="216" spans="1:14">
      <c r="A61" s="12">
        <v>58</v>
      </c>
      <c r="B61" s="13" t="s">
        <v>18</v>
      </c>
      <c r="C61" s="13" t="s">
        <v>19</v>
      </c>
      <c r="D61" s="13" t="s">
        <v>196</v>
      </c>
      <c r="E61" s="13" t="s">
        <v>197</v>
      </c>
      <c r="F61" s="13" t="s">
        <v>198</v>
      </c>
      <c r="G61" s="14" t="s">
        <v>198</v>
      </c>
      <c r="H61" s="14" t="s">
        <v>199</v>
      </c>
      <c r="I61" s="17" t="s">
        <v>200</v>
      </c>
      <c r="J61" s="13" t="s">
        <v>25</v>
      </c>
      <c r="K61" s="13" t="s">
        <v>26</v>
      </c>
      <c r="L61" s="13" t="s">
        <v>27</v>
      </c>
      <c r="M61" s="13"/>
      <c r="N61" s="16" t="s">
        <v>28</v>
      </c>
    </row>
    <row r="62" s="44" customFormat="1" ht="216" spans="1:14">
      <c r="A62" s="12">
        <v>59</v>
      </c>
      <c r="B62" s="13" t="s">
        <v>18</v>
      </c>
      <c r="C62" s="13" t="s">
        <v>19</v>
      </c>
      <c r="D62" s="13" t="s">
        <v>196</v>
      </c>
      <c r="E62" s="13" t="s">
        <v>201</v>
      </c>
      <c r="F62" s="13" t="s">
        <v>198</v>
      </c>
      <c r="G62" s="13" t="s">
        <v>198</v>
      </c>
      <c r="H62" s="14" t="s">
        <v>202</v>
      </c>
      <c r="I62" s="17" t="s">
        <v>200</v>
      </c>
      <c r="J62" s="13" t="s">
        <v>25</v>
      </c>
      <c r="K62" s="13" t="s">
        <v>26</v>
      </c>
      <c r="L62" s="13" t="s">
        <v>27</v>
      </c>
      <c r="M62" s="13"/>
      <c r="N62" s="16" t="s">
        <v>28</v>
      </c>
    </row>
    <row r="63" s="44" customFormat="1" ht="204" spans="1:14">
      <c r="A63" s="12">
        <v>60</v>
      </c>
      <c r="B63" s="13" t="s">
        <v>18</v>
      </c>
      <c r="C63" s="13" t="s">
        <v>19</v>
      </c>
      <c r="D63" s="13" t="s">
        <v>196</v>
      </c>
      <c r="E63" s="13" t="s">
        <v>203</v>
      </c>
      <c r="F63" s="13" t="s">
        <v>198</v>
      </c>
      <c r="G63" s="13" t="s">
        <v>198</v>
      </c>
      <c r="H63" s="13" t="s">
        <v>204</v>
      </c>
      <c r="I63" s="17" t="s">
        <v>205</v>
      </c>
      <c r="J63" s="13" t="s">
        <v>25</v>
      </c>
      <c r="K63" s="13" t="s">
        <v>26</v>
      </c>
      <c r="L63" s="13" t="s">
        <v>27</v>
      </c>
      <c r="M63" s="13"/>
      <c r="N63" s="16" t="s">
        <v>28</v>
      </c>
    </row>
    <row r="64" s="44" customFormat="1" ht="204" spans="1:14">
      <c r="A64" s="12">
        <v>61</v>
      </c>
      <c r="B64" s="13" t="s">
        <v>18</v>
      </c>
      <c r="C64" s="13" t="s">
        <v>19</v>
      </c>
      <c r="D64" s="13" t="s">
        <v>196</v>
      </c>
      <c r="E64" s="13" t="s">
        <v>206</v>
      </c>
      <c r="F64" s="13" t="s">
        <v>198</v>
      </c>
      <c r="G64" s="13" t="s">
        <v>198</v>
      </c>
      <c r="H64" s="13" t="s">
        <v>207</v>
      </c>
      <c r="I64" s="17" t="s">
        <v>205</v>
      </c>
      <c r="J64" s="13" t="s">
        <v>25</v>
      </c>
      <c r="K64" s="13" t="s">
        <v>26</v>
      </c>
      <c r="L64" s="13" t="s">
        <v>27</v>
      </c>
      <c r="M64" s="13"/>
      <c r="N64" s="16" t="s">
        <v>28</v>
      </c>
    </row>
    <row r="65" s="44" customFormat="1" ht="204" spans="1:14">
      <c r="A65" s="12">
        <v>62</v>
      </c>
      <c r="B65" s="13" t="s">
        <v>18</v>
      </c>
      <c r="C65" s="13" t="s">
        <v>19</v>
      </c>
      <c r="D65" s="13" t="s">
        <v>196</v>
      </c>
      <c r="E65" s="13" t="s">
        <v>208</v>
      </c>
      <c r="F65" s="13" t="s">
        <v>198</v>
      </c>
      <c r="G65" s="13" t="s">
        <v>198</v>
      </c>
      <c r="H65" s="13" t="s">
        <v>209</v>
      </c>
      <c r="I65" s="17" t="s">
        <v>205</v>
      </c>
      <c r="J65" s="13" t="s">
        <v>25</v>
      </c>
      <c r="K65" s="13" t="s">
        <v>26</v>
      </c>
      <c r="L65" s="13" t="s">
        <v>27</v>
      </c>
      <c r="M65" s="13"/>
      <c r="N65" s="16" t="s">
        <v>28</v>
      </c>
    </row>
    <row r="66" s="44" customFormat="1" ht="204" spans="1:14">
      <c r="A66" s="12">
        <v>63</v>
      </c>
      <c r="B66" s="13" t="s">
        <v>18</v>
      </c>
      <c r="C66" s="13" t="s">
        <v>19</v>
      </c>
      <c r="D66" s="13" t="s">
        <v>196</v>
      </c>
      <c r="E66" s="13" t="s">
        <v>210</v>
      </c>
      <c r="F66" s="13" t="s">
        <v>198</v>
      </c>
      <c r="G66" s="13" t="s">
        <v>198</v>
      </c>
      <c r="H66" s="13" t="s">
        <v>211</v>
      </c>
      <c r="I66" s="17" t="s">
        <v>205</v>
      </c>
      <c r="J66" s="13" t="s">
        <v>25</v>
      </c>
      <c r="K66" s="13" t="s">
        <v>26</v>
      </c>
      <c r="L66" s="13" t="s">
        <v>27</v>
      </c>
      <c r="M66" s="13"/>
      <c r="N66" s="16" t="s">
        <v>28</v>
      </c>
    </row>
    <row r="67" s="44" customFormat="1" ht="204" spans="1:14">
      <c r="A67" s="12">
        <v>64</v>
      </c>
      <c r="B67" s="13" t="s">
        <v>18</v>
      </c>
      <c r="C67" s="13" t="s">
        <v>19</v>
      </c>
      <c r="D67" s="13" t="s">
        <v>19</v>
      </c>
      <c r="E67" s="13" t="s">
        <v>212</v>
      </c>
      <c r="F67" s="13" t="s">
        <v>213</v>
      </c>
      <c r="G67" s="13" t="s">
        <v>213</v>
      </c>
      <c r="H67" s="12" t="s">
        <v>214</v>
      </c>
      <c r="I67" s="17" t="s">
        <v>205</v>
      </c>
      <c r="J67" s="13" t="s">
        <v>25</v>
      </c>
      <c r="K67" s="13" t="s">
        <v>26</v>
      </c>
      <c r="L67" s="13" t="s">
        <v>27</v>
      </c>
      <c r="M67" s="13"/>
      <c r="N67" s="16" t="s">
        <v>28</v>
      </c>
    </row>
    <row r="68" s="44" customFormat="1" ht="204" spans="1:14">
      <c r="A68" s="12">
        <v>65</v>
      </c>
      <c r="B68" s="13" t="s">
        <v>18</v>
      </c>
      <c r="C68" s="13" t="s">
        <v>19</v>
      </c>
      <c r="D68" s="13" t="s">
        <v>19</v>
      </c>
      <c r="E68" s="13" t="s">
        <v>215</v>
      </c>
      <c r="F68" s="13" t="s">
        <v>213</v>
      </c>
      <c r="G68" s="13" t="s">
        <v>213</v>
      </c>
      <c r="H68" s="13" t="s">
        <v>216</v>
      </c>
      <c r="I68" s="17" t="s">
        <v>205</v>
      </c>
      <c r="J68" s="13" t="s">
        <v>25</v>
      </c>
      <c r="K68" s="13" t="s">
        <v>26</v>
      </c>
      <c r="L68" s="13" t="s">
        <v>27</v>
      </c>
      <c r="M68" s="13"/>
      <c r="N68" s="16" t="s">
        <v>28</v>
      </c>
    </row>
    <row r="69" s="44" customFormat="1" ht="204" spans="1:14">
      <c r="A69" s="12">
        <v>66</v>
      </c>
      <c r="B69" s="13" t="s">
        <v>18</v>
      </c>
      <c r="C69" s="13" t="s">
        <v>19</v>
      </c>
      <c r="D69" s="13" t="s">
        <v>19</v>
      </c>
      <c r="E69" s="13" t="s">
        <v>217</v>
      </c>
      <c r="F69" s="13" t="s">
        <v>213</v>
      </c>
      <c r="G69" s="13" t="s">
        <v>213</v>
      </c>
      <c r="H69" s="13" t="s">
        <v>218</v>
      </c>
      <c r="I69" s="17" t="s">
        <v>205</v>
      </c>
      <c r="J69" s="13" t="s">
        <v>25</v>
      </c>
      <c r="K69" s="13" t="s">
        <v>26</v>
      </c>
      <c r="L69" s="13" t="s">
        <v>27</v>
      </c>
      <c r="M69" s="13"/>
      <c r="N69" s="16" t="s">
        <v>28</v>
      </c>
    </row>
    <row r="70" s="44" customFormat="1" ht="204" spans="1:14">
      <c r="A70" s="12">
        <v>67</v>
      </c>
      <c r="B70" s="13" t="s">
        <v>18</v>
      </c>
      <c r="C70" s="13" t="s">
        <v>19</v>
      </c>
      <c r="D70" s="13" t="s">
        <v>19</v>
      </c>
      <c r="E70" s="13" t="s">
        <v>219</v>
      </c>
      <c r="F70" s="13" t="s">
        <v>213</v>
      </c>
      <c r="G70" s="13" t="s">
        <v>213</v>
      </c>
      <c r="H70" s="13" t="s">
        <v>220</v>
      </c>
      <c r="I70" s="17" t="s">
        <v>205</v>
      </c>
      <c r="J70" s="13" t="s">
        <v>25</v>
      </c>
      <c r="K70" s="13" t="s">
        <v>26</v>
      </c>
      <c r="L70" s="13" t="s">
        <v>27</v>
      </c>
      <c r="M70" s="13"/>
      <c r="N70" s="16" t="s">
        <v>28</v>
      </c>
    </row>
    <row r="71" s="44" customFormat="1" ht="204" spans="1:14">
      <c r="A71" s="12">
        <v>68</v>
      </c>
      <c r="B71" s="13" t="s">
        <v>18</v>
      </c>
      <c r="C71" s="13" t="s">
        <v>19</v>
      </c>
      <c r="D71" s="13" t="s">
        <v>19</v>
      </c>
      <c r="E71" s="13" t="s">
        <v>221</v>
      </c>
      <c r="F71" s="13" t="s">
        <v>213</v>
      </c>
      <c r="G71" s="13" t="s">
        <v>213</v>
      </c>
      <c r="H71" s="13" t="s">
        <v>222</v>
      </c>
      <c r="I71" s="17" t="s">
        <v>205</v>
      </c>
      <c r="J71" s="13" t="s">
        <v>25</v>
      </c>
      <c r="K71" s="13" t="s">
        <v>26</v>
      </c>
      <c r="L71" s="13" t="s">
        <v>27</v>
      </c>
      <c r="M71" s="13"/>
      <c r="N71" s="16" t="s">
        <v>28</v>
      </c>
    </row>
    <row r="72" s="44" customFormat="1" ht="204" spans="1:14">
      <c r="A72" s="12">
        <v>69</v>
      </c>
      <c r="B72" s="13" t="s">
        <v>18</v>
      </c>
      <c r="C72" s="13" t="s">
        <v>19</v>
      </c>
      <c r="D72" s="13" t="s">
        <v>19</v>
      </c>
      <c r="E72" s="13" t="s">
        <v>223</v>
      </c>
      <c r="F72" s="13" t="s">
        <v>213</v>
      </c>
      <c r="G72" s="13" t="s">
        <v>213</v>
      </c>
      <c r="H72" s="13" t="s">
        <v>224</v>
      </c>
      <c r="I72" s="17" t="s">
        <v>205</v>
      </c>
      <c r="J72" s="13" t="s">
        <v>25</v>
      </c>
      <c r="K72" s="13" t="s">
        <v>26</v>
      </c>
      <c r="L72" s="13" t="s">
        <v>27</v>
      </c>
      <c r="M72" s="13"/>
      <c r="N72" s="16" t="s">
        <v>28</v>
      </c>
    </row>
    <row r="73" s="44" customFormat="1" ht="240" spans="1:14">
      <c r="A73" s="12">
        <v>70</v>
      </c>
      <c r="B73" s="13" t="s">
        <v>18</v>
      </c>
      <c r="C73" s="13" t="s">
        <v>19</v>
      </c>
      <c r="D73" s="13" t="s">
        <v>225</v>
      </c>
      <c r="E73" s="13" t="s">
        <v>226</v>
      </c>
      <c r="F73" s="13" t="s">
        <v>227</v>
      </c>
      <c r="G73" s="13" t="s">
        <v>227</v>
      </c>
      <c r="H73" s="13" t="s">
        <v>228</v>
      </c>
      <c r="I73" s="17" t="s">
        <v>229</v>
      </c>
      <c r="J73" s="13" t="s">
        <v>25</v>
      </c>
      <c r="K73" s="13" t="s">
        <v>26</v>
      </c>
      <c r="L73" s="13" t="s">
        <v>27</v>
      </c>
      <c r="M73" s="13"/>
      <c r="N73" s="16" t="s">
        <v>28</v>
      </c>
    </row>
    <row r="74" s="44" customFormat="1" ht="240" spans="1:14">
      <c r="A74" s="12">
        <v>71</v>
      </c>
      <c r="B74" s="13" t="s">
        <v>18</v>
      </c>
      <c r="C74" s="13" t="s">
        <v>19</v>
      </c>
      <c r="D74" s="13" t="s">
        <v>225</v>
      </c>
      <c r="E74" s="13" t="s">
        <v>230</v>
      </c>
      <c r="F74" s="13" t="s">
        <v>227</v>
      </c>
      <c r="G74" s="13" t="s">
        <v>227</v>
      </c>
      <c r="H74" s="13" t="s">
        <v>231</v>
      </c>
      <c r="I74" s="17" t="s">
        <v>229</v>
      </c>
      <c r="J74" s="13" t="s">
        <v>25</v>
      </c>
      <c r="K74" s="13" t="s">
        <v>26</v>
      </c>
      <c r="L74" s="13" t="s">
        <v>27</v>
      </c>
      <c r="M74" s="13"/>
      <c r="N74" s="16" t="s">
        <v>28</v>
      </c>
    </row>
    <row r="75" s="44" customFormat="1" ht="240" spans="1:14">
      <c r="A75" s="12">
        <v>72</v>
      </c>
      <c r="B75" s="13" t="s">
        <v>18</v>
      </c>
      <c r="C75" s="13" t="s">
        <v>19</v>
      </c>
      <c r="D75" s="13" t="s">
        <v>225</v>
      </c>
      <c r="E75" s="13" t="s">
        <v>232</v>
      </c>
      <c r="F75" s="13" t="s">
        <v>227</v>
      </c>
      <c r="G75" s="13" t="s">
        <v>227</v>
      </c>
      <c r="H75" s="13" t="s">
        <v>233</v>
      </c>
      <c r="I75" s="17" t="s">
        <v>229</v>
      </c>
      <c r="J75" s="13" t="s">
        <v>25</v>
      </c>
      <c r="K75" s="13" t="s">
        <v>26</v>
      </c>
      <c r="L75" s="13" t="s">
        <v>27</v>
      </c>
      <c r="M75" s="13"/>
      <c r="N75" s="16" t="s">
        <v>28</v>
      </c>
    </row>
    <row r="76" s="44" customFormat="1" ht="240" spans="1:14">
      <c r="A76" s="12">
        <v>73</v>
      </c>
      <c r="B76" s="13" t="s">
        <v>18</v>
      </c>
      <c r="C76" s="13" t="s">
        <v>19</v>
      </c>
      <c r="D76" s="13" t="s">
        <v>225</v>
      </c>
      <c r="E76" s="13" t="s">
        <v>234</v>
      </c>
      <c r="F76" s="13" t="s">
        <v>227</v>
      </c>
      <c r="G76" s="13" t="s">
        <v>227</v>
      </c>
      <c r="H76" s="13" t="s">
        <v>235</v>
      </c>
      <c r="I76" s="17" t="s">
        <v>229</v>
      </c>
      <c r="J76" s="13" t="s">
        <v>25</v>
      </c>
      <c r="K76" s="13" t="s">
        <v>26</v>
      </c>
      <c r="L76" s="13" t="s">
        <v>27</v>
      </c>
      <c r="M76" s="13"/>
      <c r="N76" s="16" t="s">
        <v>28</v>
      </c>
    </row>
    <row r="77" s="44" customFormat="1" ht="240" spans="1:14">
      <c r="A77" s="12">
        <v>74</v>
      </c>
      <c r="B77" s="13" t="s">
        <v>18</v>
      </c>
      <c r="C77" s="13" t="s">
        <v>19</v>
      </c>
      <c r="D77" s="13" t="s">
        <v>225</v>
      </c>
      <c r="E77" s="13" t="s">
        <v>236</v>
      </c>
      <c r="F77" s="13" t="s">
        <v>227</v>
      </c>
      <c r="G77" s="13" t="s">
        <v>227</v>
      </c>
      <c r="H77" s="13" t="s">
        <v>237</v>
      </c>
      <c r="I77" s="17" t="s">
        <v>229</v>
      </c>
      <c r="J77" s="13" t="s">
        <v>25</v>
      </c>
      <c r="K77" s="13" t="s">
        <v>26</v>
      </c>
      <c r="L77" s="13" t="s">
        <v>27</v>
      </c>
      <c r="M77" s="13"/>
      <c r="N77" s="16" t="s">
        <v>28</v>
      </c>
    </row>
    <row r="78" s="44" customFormat="1" ht="240" spans="1:14">
      <c r="A78" s="12">
        <v>75</v>
      </c>
      <c r="B78" s="13" t="s">
        <v>18</v>
      </c>
      <c r="C78" s="13" t="s">
        <v>19</v>
      </c>
      <c r="D78" s="13" t="s">
        <v>225</v>
      </c>
      <c r="E78" s="13" t="s">
        <v>238</v>
      </c>
      <c r="F78" s="13" t="s">
        <v>227</v>
      </c>
      <c r="G78" s="13" t="s">
        <v>227</v>
      </c>
      <c r="H78" s="13" t="s">
        <v>239</v>
      </c>
      <c r="I78" s="17" t="s">
        <v>229</v>
      </c>
      <c r="J78" s="13" t="s">
        <v>25</v>
      </c>
      <c r="K78" s="13" t="s">
        <v>26</v>
      </c>
      <c r="L78" s="13" t="s">
        <v>27</v>
      </c>
      <c r="M78" s="13"/>
      <c r="N78" s="16" t="s">
        <v>28</v>
      </c>
    </row>
    <row r="79" s="44" customFormat="1" ht="108" spans="1:14">
      <c r="A79" s="12">
        <v>76</v>
      </c>
      <c r="B79" s="13" t="s">
        <v>18</v>
      </c>
      <c r="C79" s="13" t="s">
        <v>19</v>
      </c>
      <c r="D79" s="13" t="s">
        <v>240</v>
      </c>
      <c r="E79" s="13" t="s">
        <v>241</v>
      </c>
      <c r="F79" s="13" t="s">
        <v>242</v>
      </c>
      <c r="G79" s="13" t="s">
        <v>243</v>
      </c>
      <c r="H79" s="13" t="s">
        <v>244</v>
      </c>
      <c r="I79" s="17" t="s">
        <v>245</v>
      </c>
      <c r="J79" s="13" t="s">
        <v>25</v>
      </c>
      <c r="K79" s="13" t="s">
        <v>26</v>
      </c>
      <c r="L79" s="13" t="s">
        <v>27</v>
      </c>
      <c r="M79" s="13"/>
      <c r="N79" s="16" t="s">
        <v>28</v>
      </c>
    </row>
    <row r="80" s="44" customFormat="1" ht="96" spans="1:14">
      <c r="A80" s="12">
        <v>77</v>
      </c>
      <c r="B80" s="13" t="s">
        <v>18</v>
      </c>
      <c r="C80" s="13" t="s">
        <v>19</v>
      </c>
      <c r="D80" s="13" t="s">
        <v>246</v>
      </c>
      <c r="E80" s="13" t="s">
        <v>247</v>
      </c>
      <c r="F80" s="13" t="s">
        <v>248</v>
      </c>
      <c r="G80" s="13" t="s">
        <v>248</v>
      </c>
      <c r="H80" s="13" t="s">
        <v>249</v>
      </c>
      <c r="I80" s="17" t="s">
        <v>250</v>
      </c>
      <c r="J80" s="13" t="s">
        <v>25</v>
      </c>
      <c r="K80" s="13" t="s">
        <v>26</v>
      </c>
      <c r="L80" s="13" t="s">
        <v>27</v>
      </c>
      <c r="M80" s="13"/>
      <c r="N80" s="16" t="s">
        <v>28</v>
      </c>
    </row>
    <row r="81" s="44" customFormat="1" ht="96" spans="1:14">
      <c r="A81" s="12">
        <v>78</v>
      </c>
      <c r="B81" s="13" t="s">
        <v>18</v>
      </c>
      <c r="C81" s="13" t="s">
        <v>19</v>
      </c>
      <c r="D81" s="13" t="s">
        <v>251</v>
      </c>
      <c r="E81" s="13" t="s">
        <v>252</v>
      </c>
      <c r="F81" s="13" t="s">
        <v>253</v>
      </c>
      <c r="G81" s="13" t="s">
        <v>253</v>
      </c>
      <c r="H81" s="13" t="s">
        <v>253</v>
      </c>
      <c r="I81" s="17" t="s">
        <v>254</v>
      </c>
      <c r="J81" s="13" t="s">
        <v>25</v>
      </c>
      <c r="K81" s="13" t="s">
        <v>26</v>
      </c>
      <c r="L81" s="13" t="s">
        <v>27</v>
      </c>
      <c r="M81" s="13"/>
      <c r="N81" s="16" t="s">
        <v>28</v>
      </c>
    </row>
    <row r="82" s="44" customFormat="1" ht="24" spans="1:14">
      <c r="A82" s="12">
        <v>79</v>
      </c>
      <c r="B82" s="13" t="s">
        <v>18</v>
      </c>
      <c r="C82" s="13" t="s">
        <v>19</v>
      </c>
      <c r="D82" s="13" t="s">
        <v>255</v>
      </c>
      <c r="E82" s="13" t="s">
        <v>256</v>
      </c>
      <c r="F82" s="13" t="s">
        <v>257</v>
      </c>
      <c r="G82" s="13" t="s">
        <v>258</v>
      </c>
      <c r="H82" s="13" t="s">
        <v>259</v>
      </c>
      <c r="I82" s="17" t="s">
        <v>260</v>
      </c>
      <c r="J82" s="13" t="s">
        <v>25</v>
      </c>
      <c r="K82" s="13" t="s">
        <v>26</v>
      </c>
      <c r="L82" s="13" t="s">
        <v>27</v>
      </c>
      <c r="M82" s="13"/>
      <c r="N82" s="16" t="s">
        <v>28</v>
      </c>
    </row>
    <row r="83" s="44" customFormat="1" ht="72" spans="1:14">
      <c r="A83" s="12">
        <v>80</v>
      </c>
      <c r="B83" s="13" t="s">
        <v>18</v>
      </c>
      <c r="C83" s="13" t="s">
        <v>19</v>
      </c>
      <c r="D83" s="13" t="s">
        <v>261</v>
      </c>
      <c r="E83" s="13" t="s">
        <v>262</v>
      </c>
      <c r="F83" s="13" t="s">
        <v>263</v>
      </c>
      <c r="G83" s="13" t="s">
        <v>263</v>
      </c>
      <c r="H83" s="13" t="s">
        <v>264</v>
      </c>
      <c r="I83" s="17" t="s">
        <v>265</v>
      </c>
      <c r="J83" s="13" t="s">
        <v>25</v>
      </c>
      <c r="K83" s="13" t="s">
        <v>26</v>
      </c>
      <c r="L83" s="13" t="s">
        <v>27</v>
      </c>
      <c r="M83" s="13"/>
      <c r="N83" s="16" t="s">
        <v>28</v>
      </c>
    </row>
    <row r="84" s="44" customFormat="1" ht="72" spans="1:14">
      <c r="A84" s="12">
        <v>81</v>
      </c>
      <c r="B84" s="13" t="s">
        <v>18</v>
      </c>
      <c r="C84" s="13" t="s">
        <v>19</v>
      </c>
      <c r="D84" s="13" t="s">
        <v>261</v>
      </c>
      <c r="E84" s="13" t="s">
        <v>266</v>
      </c>
      <c r="F84" s="13" t="s">
        <v>263</v>
      </c>
      <c r="G84" s="13" t="s">
        <v>263</v>
      </c>
      <c r="H84" s="13" t="s">
        <v>267</v>
      </c>
      <c r="I84" s="17" t="s">
        <v>265</v>
      </c>
      <c r="J84" s="13" t="s">
        <v>25</v>
      </c>
      <c r="K84" s="13" t="s">
        <v>26</v>
      </c>
      <c r="L84" s="13" t="s">
        <v>27</v>
      </c>
      <c r="M84" s="13"/>
      <c r="N84" s="16" t="s">
        <v>28</v>
      </c>
    </row>
    <row r="85" s="44" customFormat="1" ht="72" spans="1:14">
      <c r="A85" s="12">
        <v>82</v>
      </c>
      <c r="B85" s="13" t="s">
        <v>18</v>
      </c>
      <c r="C85" s="13" t="s">
        <v>19</v>
      </c>
      <c r="D85" s="13" t="s">
        <v>261</v>
      </c>
      <c r="E85" s="13" t="s">
        <v>268</v>
      </c>
      <c r="F85" s="13" t="s">
        <v>263</v>
      </c>
      <c r="G85" s="13" t="s">
        <v>263</v>
      </c>
      <c r="H85" s="13" t="s">
        <v>269</v>
      </c>
      <c r="I85" s="17" t="s">
        <v>265</v>
      </c>
      <c r="J85" s="13" t="s">
        <v>25</v>
      </c>
      <c r="K85" s="13" t="s">
        <v>26</v>
      </c>
      <c r="L85" s="13" t="s">
        <v>27</v>
      </c>
      <c r="M85" s="13"/>
      <c r="N85" s="16" t="s">
        <v>28</v>
      </c>
    </row>
    <row r="86" s="44" customFormat="1" ht="72" spans="1:14">
      <c r="A86" s="12">
        <v>83</v>
      </c>
      <c r="B86" s="13" t="s">
        <v>18</v>
      </c>
      <c r="C86" s="13" t="s">
        <v>19</v>
      </c>
      <c r="D86" s="13" t="s">
        <v>261</v>
      </c>
      <c r="E86" s="13" t="s">
        <v>270</v>
      </c>
      <c r="F86" s="13" t="s">
        <v>263</v>
      </c>
      <c r="G86" s="13" t="s">
        <v>263</v>
      </c>
      <c r="H86" s="13" t="s">
        <v>271</v>
      </c>
      <c r="I86" s="17" t="s">
        <v>265</v>
      </c>
      <c r="J86" s="13" t="s">
        <v>25</v>
      </c>
      <c r="K86" s="13" t="s">
        <v>26</v>
      </c>
      <c r="L86" s="13" t="s">
        <v>27</v>
      </c>
      <c r="M86" s="13"/>
      <c r="N86" s="16" t="s">
        <v>28</v>
      </c>
    </row>
    <row r="87" s="44" customFormat="1" ht="72" spans="1:14">
      <c r="A87" s="12">
        <v>84</v>
      </c>
      <c r="B87" s="13" t="s">
        <v>18</v>
      </c>
      <c r="C87" s="13" t="s">
        <v>19</v>
      </c>
      <c r="D87" s="13" t="s">
        <v>261</v>
      </c>
      <c r="E87" s="13" t="s">
        <v>272</v>
      </c>
      <c r="F87" s="13" t="s">
        <v>263</v>
      </c>
      <c r="G87" s="13" t="s">
        <v>263</v>
      </c>
      <c r="H87" s="13" t="s">
        <v>273</v>
      </c>
      <c r="I87" s="17" t="s">
        <v>265</v>
      </c>
      <c r="J87" s="13" t="s">
        <v>25</v>
      </c>
      <c r="K87" s="13" t="s">
        <v>26</v>
      </c>
      <c r="L87" s="13" t="s">
        <v>27</v>
      </c>
      <c r="M87" s="13"/>
      <c r="N87" s="16" t="s">
        <v>28</v>
      </c>
    </row>
    <row r="88" s="44" customFormat="1" ht="156" spans="1:14">
      <c r="A88" s="12">
        <v>85</v>
      </c>
      <c r="B88" s="13" t="s">
        <v>18</v>
      </c>
      <c r="C88" s="13" t="s">
        <v>19</v>
      </c>
      <c r="D88" s="13" t="s">
        <v>274</v>
      </c>
      <c r="E88" s="13" t="s">
        <v>275</v>
      </c>
      <c r="F88" s="13" t="s">
        <v>276</v>
      </c>
      <c r="G88" s="13" t="s">
        <v>276</v>
      </c>
      <c r="H88" s="13" t="s">
        <v>277</v>
      </c>
      <c r="I88" s="17" t="s">
        <v>278</v>
      </c>
      <c r="J88" s="13" t="s">
        <v>25</v>
      </c>
      <c r="K88" s="13" t="s">
        <v>26</v>
      </c>
      <c r="L88" s="13" t="s">
        <v>27</v>
      </c>
      <c r="M88" s="13"/>
      <c r="N88" s="16" t="s">
        <v>28</v>
      </c>
    </row>
    <row r="89" s="44" customFormat="1" ht="156" spans="1:14">
      <c r="A89" s="12">
        <v>86</v>
      </c>
      <c r="B89" s="13" t="s">
        <v>18</v>
      </c>
      <c r="C89" s="13" t="s">
        <v>19</v>
      </c>
      <c r="D89" s="13" t="s">
        <v>274</v>
      </c>
      <c r="E89" s="13" t="s">
        <v>279</v>
      </c>
      <c r="F89" s="13" t="s">
        <v>276</v>
      </c>
      <c r="G89" s="13" t="s">
        <v>276</v>
      </c>
      <c r="H89" s="13" t="s">
        <v>280</v>
      </c>
      <c r="I89" s="17" t="s">
        <v>278</v>
      </c>
      <c r="J89" s="13" t="s">
        <v>25</v>
      </c>
      <c r="K89" s="13" t="s">
        <v>26</v>
      </c>
      <c r="L89" s="13" t="s">
        <v>27</v>
      </c>
      <c r="M89" s="13"/>
      <c r="N89" s="16" t="s">
        <v>28</v>
      </c>
    </row>
    <row r="90" s="44" customFormat="1" ht="156" spans="1:14">
      <c r="A90" s="12">
        <v>87</v>
      </c>
      <c r="B90" s="13" t="s">
        <v>18</v>
      </c>
      <c r="C90" s="13" t="s">
        <v>19</v>
      </c>
      <c r="D90" s="13" t="s">
        <v>274</v>
      </c>
      <c r="E90" s="13" t="s">
        <v>281</v>
      </c>
      <c r="F90" s="13" t="s">
        <v>276</v>
      </c>
      <c r="G90" s="13" t="s">
        <v>276</v>
      </c>
      <c r="H90" s="13" t="s">
        <v>282</v>
      </c>
      <c r="I90" s="17" t="s">
        <v>278</v>
      </c>
      <c r="J90" s="13" t="s">
        <v>25</v>
      </c>
      <c r="K90" s="13" t="s">
        <v>26</v>
      </c>
      <c r="L90" s="13" t="s">
        <v>27</v>
      </c>
      <c r="M90" s="13"/>
      <c r="N90" s="16" t="s">
        <v>28</v>
      </c>
    </row>
    <row r="91" s="44" customFormat="1" ht="156" spans="1:14">
      <c r="A91" s="12">
        <v>88</v>
      </c>
      <c r="B91" s="13" t="s">
        <v>18</v>
      </c>
      <c r="C91" s="13" t="s">
        <v>19</v>
      </c>
      <c r="D91" s="13" t="s">
        <v>274</v>
      </c>
      <c r="E91" s="13" t="s">
        <v>283</v>
      </c>
      <c r="F91" s="13" t="s">
        <v>276</v>
      </c>
      <c r="G91" s="13" t="s">
        <v>276</v>
      </c>
      <c r="H91" s="13" t="s">
        <v>284</v>
      </c>
      <c r="I91" s="17" t="s">
        <v>278</v>
      </c>
      <c r="J91" s="13" t="s">
        <v>25</v>
      </c>
      <c r="K91" s="13" t="s">
        <v>26</v>
      </c>
      <c r="L91" s="13" t="s">
        <v>27</v>
      </c>
      <c r="M91" s="13"/>
      <c r="N91" s="16" t="s">
        <v>28</v>
      </c>
    </row>
    <row r="92" s="44" customFormat="1" ht="156" spans="1:14">
      <c r="A92" s="12">
        <v>89</v>
      </c>
      <c r="B92" s="13" t="s">
        <v>18</v>
      </c>
      <c r="C92" s="13" t="s">
        <v>19</v>
      </c>
      <c r="D92" s="13" t="s">
        <v>274</v>
      </c>
      <c r="E92" s="13" t="s">
        <v>285</v>
      </c>
      <c r="F92" s="13" t="s">
        <v>276</v>
      </c>
      <c r="G92" s="13" t="s">
        <v>276</v>
      </c>
      <c r="H92" s="13" t="s">
        <v>286</v>
      </c>
      <c r="I92" s="17" t="s">
        <v>278</v>
      </c>
      <c r="J92" s="13" t="s">
        <v>25</v>
      </c>
      <c r="K92" s="13" t="s">
        <v>26</v>
      </c>
      <c r="L92" s="13" t="s">
        <v>27</v>
      </c>
      <c r="M92" s="13"/>
      <c r="N92" s="16" t="s">
        <v>28</v>
      </c>
    </row>
    <row r="93" s="44" customFormat="1" ht="156" spans="1:14">
      <c r="A93" s="12">
        <v>90</v>
      </c>
      <c r="B93" s="13" t="s">
        <v>18</v>
      </c>
      <c r="C93" s="13" t="s">
        <v>19</v>
      </c>
      <c r="D93" s="13" t="s">
        <v>274</v>
      </c>
      <c r="E93" s="13" t="s">
        <v>287</v>
      </c>
      <c r="F93" s="13" t="s">
        <v>276</v>
      </c>
      <c r="G93" s="13" t="s">
        <v>276</v>
      </c>
      <c r="H93" s="13" t="s">
        <v>288</v>
      </c>
      <c r="I93" s="17" t="s">
        <v>278</v>
      </c>
      <c r="J93" s="13" t="s">
        <v>25</v>
      </c>
      <c r="K93" s="13" t="s">
        <v>26</v>
      </c>
      <c r="L93" s="13" t="s">
        <v>27</v>
      </c>
      <c r="M93" s="13"/>
      <c r="N93" s="16" t="s">
        <v>28</v>
      </c>
    </row>
    <row r="94" s="44" customFormat="1" ht="156" spans="1:14">
      <c r="A94" s="12">
        <v>91</v>
      </c>
      <c r="B94" s="13" t="s">
        <v>18</v>
      </c>
      <c r="C94" s="13" t="s">
        <v>19</v>
      </c>
      <c r="D94" s="13" t="s">
        <v>274</v>
      </c>
      <c r="E94" s="13" t="s">
        <v>289</v>
      </c>
      <c r="F94" s="13" t="s">
        <v>276</v>
      </c>
      <c r="G94" s="13" t="s">
        <v>276</v>
      </c>
      <c r="H94" s="13" t="s">
        <v>290</v>
      </c>
      <c r="I94" s="17" t="s">
        <v>278</v>
      </c>
      <c r="J94" s="13" t="s">
        <v>25</v>
      </c>
      <c r="K94" s="13" t="s">
        <v>26</v>
      </c>
      <c r="L94" s="13" t="s">
        <v>27</v>
      </c>
      <c r="M94" s="13"/>
      <c r="N94" s="16" t="s">
        <v>28</v>
      </c>
    </row>
    <row r="95" s="44" customFormat="1" ht="156" spans="1:14">
      <c r="A95" s="12">
        <v>92</v>
      </c>
      <c r="B95" s="13" t="s">
        <v>18</v>
      </c>
      <c r="C95" s="13" t="s">
        <v>19</v>
      </c>
      <c r="D95" s="13" t="s">
        <v>274</v>
      </c>
      <c r="E95" s="13" t="s">
        <v>291</v>
      </c>
      <c r="F95" s="13" t="s">
        <v>276</v>
      </c>
      <c r="G95" s="13" t="s">
        <v>276</v>
      </c>
      <c r="H95" s="13" t="s">
        <v>292</v>
      </c>
      <c r="I95" s="17" t="s">
        <v>278</v>
      </c>
      <c r="J95" s="13" t="s">
        <v>25</v>
      </c>
      <c r="K95" s="13" t="s">
        <v>26</v>
      </c>
      <c r="L95" s="13" t="s">
        <v>27</v>
      </c>
      <c r="M95" s="13"/>
      <c r="N95" s="16" t="s">
        <v>28</v>
      </c>
    </row>
    <row r="96" s="44" customFormat="1" ht="120" spans="1:14">
      <c r="A96" s="12">
        <v>93</v>
      </c>
      <c r="B96" s="13" t="s">
        <v>18</v>
      </c>
      <c r="C96" s="13" t="s">
        <v>19</v>
      </c>
      <c r="D96" s="13" t="s">
        <v>293</v>
      </c>
      <c r="E96" s="13" t="s">
        <v>294</v>
      </c>
      <c r="F96" s="13" t="s">
        <v>295</v>
      </c>
      <c r="G96" s="13" t="s">
        <v>295</v>
      </c>
      <c r="H96" s="13" t="s">
        <v>295</v>
      </c>
      <c r="I96" s="17" t="s">
        <v>296</v>
      </c>
      <c r="J96" s="13" t="s">
        <v>25</v>
      </c>
      <c r="K96" s="13" t="s">
        <v>26</v>
      </c>
      <c r="L96" s="13" t="s">
        <v>27</v>
      </c>
      <c r="M96" s="13"/>
      <c r="N96" s="16" t="s">
        <v>28</v>
      </c>
    </row>
    <row r="97" s="44" customFormat="1" ht="84" spans="1:14">
      <c r="A97" s="12">
        <v>94</v>
      </c>
      <c r="B97" s="13" t="s">
        <v>18</v>
      </c>
      <c r="C97" s="13" t="s">
        <v>297</v>
      </c>
      <c r="D97" s="13" t="s">
        <v>297</v>
      </c>
      <c r="E97" s="13" t="s">
        <v>298</v>
      </c>
      <c r="F97" s="13" t="s">
        <v>299</v>
      </c>
      <c r="G97" s="13" t="s">
        <v>299</v>
      </c>
      <c r="H97" s="13" t="s">
        <v>300</v>
      </c>
      <c r="I97" s="17" t="s">
        <v>301</v>
      </c>
      <c r="J97" s="13" t="s">
        <v>25</v>
      </c>
      <c r="K97" s="13" t="s">
        <v>26</v>
      </c>
      <c r="L97" s="13" t="s">
        <v>27</v>
      </c>
      <c r="M97" s="13"/>
      <c r="N97" s="16" t="s">
        <v>28</v>
      </c>
    </row>
    <row r="98" s="44" customFormat="1" ht="84" spans="1:14">
      <c r="A98" s="12">
        <v>95</v>
      </c>
      <c r="B98" s="13" t="s">
        <v>18</v>
      </c>
      <c r="C98" s="13" t="s">
        <v>297</v>
      </c>
      <c r="D98" s="13" t="s">
        <v>297</v>
      </c>
      <c r="E98" s="13" t="s">
        <v>302</v>
      </c>
      <c r="F98" s="13" t="s">
        <v>299</v>
      </c>
      <c r="G98" s="13" t="s">
        <v>299</v>
      </c>
      <c r="H98" s="13" t="s">
        <v>303</v>
      </c>
      <c r="I98" s="17" t="s">
        <v>301</v>
      </c>
      <c r="J98" s="13" t="s">
        <v>25</v>
      </c>
      <c r="K98" s="13" t="s">
        <v>26</v>
      </c>
      <c r="L98" s="13" t="s">
        <v>27</v>
      </c>
      <c r="M98" s="13"/>
      <c r="N98" s="16" t="s">
        <v>28</v>
      </c>
    </row>
    <row r="99" s="44" customFormat="1" ht="36" spans="1:14">
      <c r="A99" s="12">
        <v>96</v>
      </c>
      <c r="B99" s="13" t="s">
        <v>18</v>
      </c>
      <c r="C99" s="13" t="s">
        <v>304</v>
      </c>
      <c r="D99" s="13" t="s">
        <v>304</v>
      </c>
      <c r="E99" s="13" t="s">
        <v>305</v>
      </c>
      <c r="F99" s="13" t="s">
        <v>306</v>
      </c>
      <c r="G99" s="13" t="s">
        <v>306</v>
      </c>
      <c r="H99" s="13" t="s">
        <v>307</v>
      </c>
      <c r="I99" s="17" t="s">
        <v>308</v>
      </c>
      <c r="J99" s="13" t="s">
        <v>25</v>
      </c>
      <c r="K99" s="13" t="s">
        <v>26</v>
      </c>
      <c r="L99" s="45">
        <v>1</v>
      </c>
      <c r="M99" s="45"/>
      <c r="N99" s="16" t="s">
        <v>28</v>
      </c>
    </row>
    <row r="100" s="44" customFormat="1" ht="36" spans="1:14">
      <c r="A100" s="12">
        <v>97</v>
      </c>
      <c r="B100" s="13" t="s">
        <v>18</v>
      </c>
      <c r="C100" s="13" t="s">
        <v>304</v>
      </c>
      <c r="D100" s="13" t="s">
        <v>304</v>
      </c>
      <c r="E100" s="13" t="s">
        <v>309</v>
      </c>
      <c r="F100" s="13" t="s">
        <v>306</v>
      </c>
      <c r="G100" s="13" t="s">
        <v>306</v>
      </c>
      <c r="H100" s="13" t="s">
        <v>310</v>
      </c>
      <c r="I100" s="17" t="s">
        <v>308</v>
      </c>
      <c r="J100" s="13" t="s">
        <v>25</v>
      </c>
      <c r="K100" s="13" t="s">
        <v>26</v>
      </c>
      <c r="L100" s="45">
        <v>1</v>
      </c>
      <c r="M100" s="45"/>
      <c r="N100" s="16" t="s">
        <v>28</v>
      </c>
    </row>
    <row r="101" s="44" customFormat="1" ht="36" spans="1:14">
      <c r="A101" s="12">
        <v>98</v>
      </c>
      <c r="B101" s="13" t="s">
        <v>18</v>
      </c>
      <c r="C101" s="13" t="s">
        <v>304</v>
      </c>
      <c r="D101" s="13" t="s">
        <v>304</v>
      </c>
      <c r="E101" s="13" t="s">
        <v>311</v>
      </c>
      <c r="F101" s="13" t="s">
        <v>306</v>
      </c>
      <c r="G101" s="13" t="s">
        <v>306</v>
      </c>
      <c r="H101" s="13" t="s">
        <v>312</v>
      </c>
      <c r="I101" s="17" t="s">
        <v>308</v>
      </c>
      <c r="J101" s="13" t="s">
        <v>25</v>
      </c>
      <c r="K101" s="13" t="s">
        <v>26</v>
      </c>
      <c r="L101" s="45">
        <v>1</v>
      </c>
      <c r="M101" s="45"/>
      <c r="N101" s="16" t="s">
        <v>28</v>
      </c>
    </row>
    <row r="102" s="44" customFormat="1" ht="36" spans="1:14">
      <c r="A102" s="12">
        <v>99</v>
      </c>
      <c r="B102" s="13" t="s">
        <v>18</v>
      </c>
      <c r="C102" s="13" t="s">
        <v>304</v>
      </c>
      <c r="D102" s="13" t="s">
        <v>304</v>
      </c>
      <c r="E102" s="13" t="s">
        <v>313</v>
      </c>
      <c r="F102" s="13" t="s">
        <v>306</v>
      </c>
      <c r="G102" s="13" t="s">
        <v>306</v>
      </c>
      <c r="H102" s="13" t="s">
        <v>314</v>
      </c>
      <c r="I102" s="17" t="s">
        <v>308</v>
      </c>
      <c r="J102" s="13" t="s">
        <v>25</v>
      </c>
      <c r="K102" s="13" t="s">
        <v>26</v>
      </c>
      <c r="L102" s="45">
        <v>1</v>
      </c>
      <c r="M102" s="45"/>
      <c r="N102" s="16" t="s">
        <v>28</v>
      </c>
    </row>
    <row r="103" s="44" customFormat="1" ht="36" spans="1:14">
      <c r="A103" s="12">
        <v>100</v>
      </c>
      <c r="B103" s="13" t="s">
        <v>18</v>
      </c>
      <c r="C103" s="13" t="s">
        <v>304</v>
      </c>
      <c r="D103" s="13" t="s">
        <v>304</v>
      </c>
      <c r="E103" s="13" t="s">
        <v>315</v>
      </c>
      <c r="F103" s="13" t="s">
        <v>306</v>
      </c>
      <c r="G103" s="13" t="s">
        <v>306</v>
      </c>
      <c r="H103" s="13" t="s">
        <v>316</v>
      </c>
      <c r="I103" s="17" t="s">
        <v>308</v>
      </c>
      <c r="J103" s="13" t="s">
        <v>25</v>
      </c>
      <c r="K103" s="13" t="s">
        <v>26</v>
      </c>
      <c r="L103" s="45">
        <v>1</v>
      </c>
      <c r="M103" s="45"/>
      <c r="N103" s="16" t="s">
        <v>28</v>
      </c>
    </row>
    <row r="104" s="44" customFormat="1" ht="36" spans="1:14">
      <c r="A104" s="12">
        <v>101</v>
      </c>
      <c r="B104" s="13" t="s">
        <v>18</v>
      </c>
      <c r="C104" s="13" t="s">
        <v>304</v>
      </c>
      <c r="D104" s="13" t="s">
        <v>304</v>
      </c>
      <c r="E104" s="13" t="s">
        <v>317</v>
      </c>
      <c r="F104" s="13" t="s">
        <v>306</v>
      </c>
      <c r="G104" s="13" t="s">
        <v>306</v>
      </c>
      <c r="H104" s="13" t="s">
        <v>318</v>
      </c>
      <c r="I104" s="17" t="s">
        <v>308</v>
      </c>
      <c r="J104" s="13" t="s">
        <v>25</v>
      </c>
      <c r="K104" s="13" t="s">
        <v>26</v>
      </c>
      <c r="L104" s="45">
        <v>1</v>
      </c>
      <c r="M104" s="45"/>
      <c r="N104" s="16" t="s">
        <v>28</v>
      </c>
    </row>
    <row r="105" s="44" customFormat="1" ht="132" spans="1:14">
      <c r="A105" s="12">
        <v>102</v>
      </c>
      <c r="B105" s="13" t="s">
        <v>18</v>
      </c>
      <c r="C105" s="13" t="s">
        <v>319</v>
      </c>
      <c r="D105" s="13" t="s">
        <v>319</v>
      </c>
      <c r="E105" s="13" t="s">
        <v>320</v>
      </c>
      <c r="F105" s="13" t="s">
        <v>321</v>
      </c>
      <c r="G105" s="13" t="s">
        <v>321</v>
      </c>
      <c r="H105" s="13" t="s">
        <v>322</v>
      </c>
      <c r="I105" s="17" t="s">
        <v>323</v>
      </c>
      <c r="J105" s="13" t="s">
        <v>25</v>
      </c>
      <c r="K105" s="13" t="s">
        <v>26</v>
      </c>
      <c r="L105" s="45">
        <v>1</v>
      </c>
      <c r="M105" s="45"/>
      <c r="N105" s="16" t="s">
        <v>28</v>
      </c>
    </row>
    <row r="106" s="44" customFormat="1" ht="132" spans="1:14">
      <c r="A106" s="12">
        <v>103</v>
      </c>
      <c r="B106" s="13" t="s">
        <v>18</v>
      </c>
      <c r="C106" s="13" t="s">
        <v>319</v>
      </c>
      <c r="D106" s="13" t="s">
        <v>319</v>
      </c>
      <c r="E106" s="13" t="s">
        <v>324</v>
      </c>
      <c r="F106" s="13" t="s">
        <v>321</v>
      </c>
      <c r="G106" s="13" t="s">
        <v>321</v>
      </c>
      <c r="H106" s="13" t="s">
        <v>325</v>
      </c>
      <c r="I106" s="17" t="s">
        <v>323</v>
      </c>
      <c r="J106" s="13" t="s">
        <v>25</v>
      </c>
      <c r="K106" s="13" t="s">
        <v>26</v>
      </c>
      <c r="L106" s="45">
        <v>1</v>
      </c>
      <c r="M106" s="45"/>
      <c r="N106" s="16" t="s">
        <v>28</v>
      </c>
    </row>
    <row r="107" s="44" customFormat="1" ht="132" spans="1:14">
      <c r="A107" s="12">
        <v>104</v>
      </c>
      <c r="B107" s="13" t="s">
        <v>18</v>
      </c>
      <c r="C107" s="13" t="s">
        <v>319</v>
      </c>
      <c r="D107" s="13" t="s">
        <v>319</v>
      </c>
      <c r="E107" s="13" t="s">
        <v>326</v>
      </c>
      <c r="F107" s="13" t="s">
        <v>321</v>
      </c>
      <c r="G107" s="13" t="s">
        <v>321</v>
      </c>
      <c r="H107" s="13" t="s">
        <v>327</v>
      </c>
      <c r="I107" s="17" t="s">
        <v>323</v>
      </c>
      <c r="J107" s="13" t="s">
        <v>25</v>
      </c>
      <c r="K107" s="13" t="s">
        <v>26</v>
      </c>
      <c r="L107" s="45">
        <v>1</v>
      </c>
      <c r="M107" s="45"/>
      <c r="N107" s="16" t="s">
        <v>28</v>
      </c>
    </row>
    <row r="108" s="44" customFormat="1" ht="132" spans="1:14">
      <c r="A108" s="12">
        <v>105</v>
      </c>
      <c r="B108" s="13" t="s">
        <v>18</v>
      </c>
      <c r="C108" s="13" t="s">
        <v>319</v>
      </c>
      <c r="D108" s="13" t="s">
        <v>319</v>
      </c>
      <c r="E108" s="13" t="s">
        <v>328</v>
      </c>
      <c r="F108" s="13" t="s">
        <v>321</v>
      </c>
      <c r="G108" s="13" t="s">
        <v>321</v>
      </c>
      <c r="H108" s="13" t="s">
        <v>329</v>
      </c>
      <c r="I108" s="17" t="s">
        <v>323</v>
      </c>
      <c r="J108" s="13" t="s">
        <v>25</v>
      </c>
      <c r="K108" s="13" t="s">
        <v>26</v>
      </c>
      <c r="L108" s="45">
        <v>1</v>
      </c>
      <c r="M108" s="45"/>
      <c r="N108" s="16" t="s">
        <v>28</v>
      </c>
    </row>
    <row r="109" s="44" customFormat="1" ht="108" spans="1:14">
      <c r="A109" s="12">
        <v>106</v>
      </c>
      <c r="B109" s="13" t="s">
        <v>18</v>
      </c>
      <c r="C109" s="13" t="s">
        <v>330</v>
      </c>
      <c r="D109" s="13" t="s">
        <v>330</v>
      </c>
      <c r="E109" s="13" t="s">
        <v>331</v>
      </c>
      <c r="F109" s="13" t="s">
        <v>332</v>
      </c>
      <c r="G109" s="13" t="s">
        <v>332</v>
      </c>
      <c r="H109" s="13" t="s">
        <v>333</v>
      </c>
      <c r="I109" s="17" t="s">
        <v>334</v>
      </c>
      <c r="J109" s="13" t="s">
        <v>25</v>
      </c>
      <c r="K109" s="13" t="s">
        <v>26</v>
      </c>
      <c r="L109" s="45">
        <v>1</v>
      </c>
      <c r="M109" s="45"/>
      <c r="N109" s="16" t="s">
        <v>28</v>
      </c>
    </row>
    <row r="110" s="44" customFormat="1" ht="108" spans="1:14">
      <c r="A110" s="12">
        <v>107</v>
      </c>
      <c r="B110" s="13" t="s">
        <v>18</v>
      </c>
      <c r="C110" s="13" t="s">
        <v>330</v>
      </c>
      <c r="D110" s="13" t="s">
        <v>330</v>
      </c>
      <c r="E110" s="13" t="s">
        <v>335</v>
      </c>
      <c r="F110" s="13" t="s">
        <v>332</v>
      </c>
      <c r="G110" s="13" t="s">
        <v>332</v>
      </c>
      <c r="H110" s="13" t="s">
        <v>336</v>
      </c>
      <c r="I110" s="17" t="s">
        <v>334</v>
      </c>
      <c r="J110" s="13" t="s">
        <v>25</v>
      </c>
      <c r="K110" s="13" t="s">
        <v>26</v>
      </c>
      <c r="L110" s="45">
        <v>1</v>
      </c>
      <c r="M110" s="45"/>
      <c r="N110" s="16" t="s">
        <v>28</v>
      </c>
    </row>
    <row r="111" s="44" customFormat="1" ht="108" spans="1:14">
      <c r="A111" s="12">
        <v>108</v>
      </c>
      <c r="B111" s="13" t="s">
        <v>18</v>
      </c>
      <c r="C111" s="13" t="s">
        <v>330</v>
      </c>
      <c r="D111" s="13" t="s">
        <v>330</v>
      </c>
      <c r="E111" s="13" t="s">
        <v>337</v>
      </c>
      <c r="F111" s="13" t="s">
        <v>332</v>
      </c>
      <c r="G111" s="13" t="s">
        <v>332</v>
      </c>
      <c r="H111" s="13" t="s">
        <v>338</v>
      </c>
      <c r="I111" s="17" t="s">
        <v>334</v>
      </c>
      <c r="J111" s="13" t="s">
        <v>25</v>
      </c>
      <c r="K111" s="13" t="s">
        <v>26</v>
      </c>
      <c r="L111" s="45">
        <v>1</v>
      </c>
      <c r="M111" s="45"/>
      <c r="N111" s="16" t="s">
        <v>28</v>
      </c>
    </row>
    <row r="112" s="44" customFormat="1" ht="108" spans="1:14">
      <c r="A112" s="12">
        <v>109</v>
      </c>
      <c r="B112" s="13" t="s">
        <v>18</v>
      </c>
      <c r="C112" s="13" t="s">
        <v>330</v>
      </c>
      <c r="D112" s="13" t="s">
        <v>330</v>
      </c>
      <c r="E112" s="13" t="s">
        <v>339</v>
      </c>
      <c r="F112" s="13" t="s">
        <v>332</v>
      </c>
      <c r="G112" s="13" t="s">
        <v>332</v>
      </c>
      <c r="H112" s="13" t="s">
        <v>340</v>
      </c>
      <c r="I112" s="17" t="s">
        <v>334</v>
      </c>
      <c r="J112" s="13" t="s">
        <v>25</v>
      </c>
      <c r="K112" s="13" t="s">
        <v>26</v>
      </c>
      <c r="L112" s="45">
        <v>1</v>
      </c>
      <c r="M112" s="45"/>
      <c r="N112" s="16" t="s">
        <v>28</v>
      </c>
    </row>
    <row r="113" s="44" customFormat="1" ht="72" spans="1:14">
      <c r="A113" s="12">
        <v>110</v>
      </c>
      <c r="B113" s="13" t="s">
        <v>18</v>
      </c>
      <c r="C113" s="13" t="s">
        <v>341</v>
      </c>
      <c r="D113" s="13" t="s">
        <v>341</v>
      </c>
      <c r="E113" s="13" t="s">
        <v>342</v>
      </c>
      <c r="F113" s="13" t="s">
        <v>343</v>
      </c>
      <c r="G113" s="13" t="s">
        <v>343</v>
      </c>
      <c r="H113" s="13" t="s">
        <v>344</v>
      </c>
      <c r="I113" s="17" t="s">
        <v>345</v>
      </c>
      <c r="J113" s="13" t="s">
        <v>25</v>
      </c>
      <c r="K113" s="13" t="s">
        <v>26</v>
      </c>
      <c r="L113" s="45">
        <v>1</v>
      </c>
      <c r="M113" s="45"/>
      <c r="N113" s="16" t="s">
        <v>28</v>
      </c>
    </row>
    <row r="114" s="44" customFormat="1" ht="72" spans="1:14">
      <c r="A114" s="12">
        <v>111</v>
      </c>
      <c r="B114" s="13" t="s">
        <v>18</v>
      </c>
      <c r="C114" s="13" t="s">
        <v>341</v>
      </c>
      <c r="D114" s="13" t="s">
        <v>341</v>
      </c>
      <c r="E114" s="13" t="s">
        <v>346</v>
      </c>
      <c r="F114" s="13" t="s">
        <v>343</v>
      </c>
      <c r="G114" s="13" t="s">
        <v>343</v>
      </c>
      <c r="H114" s="13" t="s">
        <v>347</v>
      </c>
      <c r="I114" s="17" t="s">
        <v>345</v>
      </c>
      <c r="J114" s="13" t="s">
        <v>25</v>
      </c>
      <c r="K114" s="13" t="s">
        <v>26</v>
      </c>
      <c r="L114" s="45">
        <v>1</v>
      </c>
      <c r="M114" s="45"/>
      <c r="N114" s="16" t="s">
        <v>28</v>
      </c>
    </row>
    <row r="115" s="44" customFormat="1" ht="72" spans="1:14">
      <c r="A115" s="12">
        <v>112</v>
      </c>
      <c r="B115" s="13" t="s">
        <v>18</v>
      </c>
      <c r="C115" s="13" t="s">
        <v>341</v>
      </c>
      <c r="D115" s="13" t="s">
        <v>341</v>
      </c>
      <c r="E115" s="13" t="s">
        <v>348</v>
      </c>
      <c r="F115" s="13" t="s">
        <v>343</v>
      </c>
      <c r="G115" s="13" t="s">
        <v>343</v>
      </c>
      <c r="H115" s="13" t="s">
        <v>343</v>
      </c>
      <c r="I115" s="17" t="s">
        <v>345</v>
      </c>
      <c r="J115" s="13" t="s">
        <v>25</v>
      </c>
      <c r="K115" s="13" t="s">
        <v>26</v>
      </c>
      <c r="L115" s="45">
        <v>1</v>
      </c>
      <c r="M115" s="45"/>
      <c r="N115" s="16" t="s">
        <v>28</v>
      </c>
    </row>
    <row r="116" s="44" customFormat="1" ht="72" spans="1:14">
      <c r="A116" s="12">
        <v>113</v>
      </c>
      <c r="B116" s="13" t="s">
        <v>18</v>
      </c>
      <c r="C116" s="13" t="s">
        <v>341</v>
      </c>
      <c r="D116" s="13" t="s">
        <v>341</v>
      </c>
      <c r="E116" s="13" t="s">
        <v>349</v>
      </c>
      <c r="F116" s="13" t="s">
        <v>343</v>
      </c>
      <c r="G116" s="13" t="s">
        <v>343</v>
      </c>
      <c r="H116" s="13" t="s">
        <v>350</v>
      </c>
      <c r="I116" s="17" t="s">
        <v>345</v>
      </c>
      <c r="J116" s="13" t="s">
        <v>25</v>
      </c>
      <c r="K116" s="13" t="s">
        <v>26</v>
      </c>
      <c r="L116" s="45">
        <v>1</v>
      </c>
      <c r="M116" s="45"/>
      <c r="N116" s="16" t="s">
        <v>28</v>
      </c>
    </row>
    <row r="117" s="44" customFormat="1" ht="156" spans="1:14">
      <c r="A117" s="12">
        <v>114</v>
      </c>
      <c r="B117" s="13" t="s">
        <v>18</v>
      </c>
      <c r="C117" s="13" t="s">
        <v>351</v>
      </c>
      <c r="D117" s="13" t="s">
        <v>351</v>
      </c>
      <c r="E117" s="13" t="s">
        <v>352</v>
      </c>
      <c r="F117" s="13" t="s">
        <v>353</v>
      </c>
      <c r="G117" s="13" t="s">
        <v>353</v>
      </c>
      <c r="H117" s="13" t="s">
        <v>354</v>
      </c>
      <c r="I117" s="17" t="s">
        <v>355</v>
      </c>
      <c r="J117" s="13" t="s">
        <v>25</v>
      </c>
      <c r="K117" s="13" t="s">
        <v>26</v>
      </c>
      <c r="L117" s="45">
        <v>1</v>
      </c>
      <c r="M117" s="45"/>
      <c r="N117" s="16" t="s">
        <v>28</v>
      </c>
    </row>
    <row r="118" s="44" customFormat="1" ht="216" spans="1:14">
      <c r="A118" s="12">
        <v>115</v>
      </c>
      <c r="B118" s="13" t="s">
        <v>18</v>
      </c>
      <c r="C118" s="13" t="s">
        <v>356</v>
      </c>
      <c r="D118" s="13" t="s">
        <v>356</v>
      </c>
      <c r="E118" s="13" t="s">
        <v>357</v>
      </c>
      <c r="F118" s="13" t="s">
        <v>358</v>
      </c>
      <c r="G118" s="13" t="s">
        <v>358</v>
      </c>
      <c r="H118" s="13" t="s">
        <v>359</v>
      </c>
      <c r="I118" s="17" t="s">
        <v>360</v>
      </c>
      <c r="J118" s="13" t="s">
        <v>25</v>
      </c>
      <c r="K118" s="13" t="s">
        <v>26</v>
      </c>
      <c r="L118" s="45">
        <v>1</v>
      </c>
      <c r="M118" s="45"/>
      <c r="N118" s="16" t="s">
        <v>28</v>
      </c>
    </row>
    <row r="119" s="44" customFormat="1" ht="96" spans="1:14">
      <c r="A119" s="12">
        <v>116</v>
      </c>
      <c r="B119" s="13" t="s">
        <v>18</v>
      </c>
      <c r="C119" s="13" t="s">
        <v>361</v>
      </c>
      <c r="D119" s="13" t="s">
        <v>361</v>
      </c>
      <c r="E119" s="13" t="s">
        <v>362</v>
      </c>
      <c r="F119" s="13" t="s">
        <v>363</v>
      </c>
      <c r="G119" s="13" t="s">
        <v>363</v>
      </c>
      <c r="H119" s="13" t="s">
        <v>364</v>
      </c>
      <c r="I119" s="17" t="s">
        <v>365</v>
      </c>
      <c r="J119" s="13" t="s">
        <v>25</v>
      </c>
      <c r="K119" s="13" t="s">
        <v>26</v>
      </c>
      <c r="L119" s="45">
        <v>1</v>
      </c>
      <c r="M119" s="45"/>
      <c r="N119" s="16" t="s">
        <v>28</v>
      </c>
    </row>
    <row r="120" s="44" customFormat="1" ht="96" spans="1:14">
      <c r="A120" s="12">
        <v>117</v>
      </c>
      <c r="B120" s="13" t="s">
        <v>18</v>
      </c>
      <c r="C120" s="13" t="s">
        <v>361</v>
      </c>
      <c r="D120" s="13" t="s">
        <v>361</v>
      </c>
      <c r="E120" s="13" t="s">
        <v>366</v>
      </c>
      <c r="F120" s="13" t="s">
        <v>363</v>
      </c>
      <c r="G120" s="13" t="s">
        <v>363</v>
      </c>
      <c r="H120" s="13" t="s">
        <v>367</v>
      </c>
      <c r="I120" s="17" t="s">
        <v>365</v>
      </c>
      <c r="J120" s="13" t="s">
        <v>25</v>
      </c>
      <c r="K120" s="13" t="s">
        <v>26</v>
      </c>
      <c r="L120" s="45">
        <v>1</v>
      </c>
      <c r="M120" s="45"/>
      <c r="N120" s="16" t="s">
        <v>28</v>
      </c>
    </row>
    <row r="121" s="44" customFormat="1" ht="96" spans="1:14">
      <c r="A121" s="12">
        <v>118</v>
      </c>
      <c r="B121" s="13" t="s">
        <v>18</v>
      </c>
      <c r="C121" s="13" t="s">
        <v>361</v>
      </c>
      <c r="D121" s="13" t="s">
        <v>361</v>
      </c>
      <c r="E121" s="13" t="s">
        <v>368</v>
      </c>
      <c r="F121" s="13" t="s">
        <v>363</v>
      </c>
      <c r="G121" s="13" t="s">
        <v>363</v>
      </c>
      <c r="H121" s="13" t="s">
        <v>369</v>
      </c>
      <c r="I121" s="17" t="s">
        <v>365</v>
      </c>
      <c r="J121" s="13" t="s">
        <v>25</v>
      </c>
      <c r="K121" s="13" t="s">
        <v>26</v>
      </c>
      <c r="L121" s="45">
        <v>2</v>
      </c>
      <c r="M121" s="45"/>
      <c r="N121" s="16" t="s">
        <v>28</v>
      </c>
    </row>
    <row r="122" s="44" customFormat="1" ht="96" spans="1:14">
      <c r="A122" s="12">
        <v>119</v>
      </c>
      <c r="B122" s="13" t="s">
        <v>18</v>
      </c>
      <c r="C122" s="13" t="s">
        <v>361</v>
      </c>
      <c r="D122" s="13" t="s">
        <v>361</v>
      </c>
      <c r="E122" s="13" t="s">
        <v>370</v>
      </c>
      <c r="F122" s="13" t="s">
        <v>363</v>
      </c>
      <c r="G122" s="13" t="s">
        <v>363</v>
      </c>
      <c r="H122" s="13" t="s">
        <v>371</v>
      </c>
      <c r="I122" s="17" t="s">
        <v>365</v>
      </c>
      <c r="J122" s="13" t="s">
        <v>25</v>
      </c>
      <c r="K122" s="13" t="s">
        <v>26</v>
      </c>
      <c r="L122" s="45">
        <v>1</v>
      </c>
      <c r="M122" s="45"/>
      <c r="N122" s="16" t="s">
        <v>28</v>
      </c>
    </row>
    <row r="123" s="44" customFormat="1" ht="36" spans="1:14">
      <c r="A123" s="12">
        <v>120</v>
      </c>
      <c r="B123" s="13" t="s">
        <v>18</v>
      </c>
      <c r="C123" s="13" t="s">
        <v>372</v>
      </c>
      <c r="D123" s="13" t="s">
        <v>372</v>
      </c>
      <c r="E123" s="13" t="s">
        <v>373</v>
      </c>
      <c r="F123" s="13" t="s">
        <v>374</v>
      </c>
      <c r="G123" s="13" t="s">
        <v>374</v>
      </c>
      <c r="H123" s="13" t="s">
        <v>375</v>
      </c>
      <c r="I123" s="17" t="s">
        <v>376</v>
      </c>
      <c r="J123" s="13" t="s">
        <v>25</v>
      </c>
      <c r="K123" s="13" t="s">
        <v>26</v>
      </c>
      <c r="L123" s="45">
        <v>1</v>
      </c>
      <c r="M123" s="45"/>
      <c r="N123" s="16" t="s">
        <v>28</v>
      </c>
    </row>
    <row r="124" s="44" customFormat="1" ht="36" spans="1:14">
      <c r="A124" s="12">
        <v>121</v>
      </c>
      <c r="B124" s="13" t="s">
        <v>18</v>
      </c>
      <c r="C124" s="13" t="s">
        <v>372</v>
      </c>
      <c r="D124" s="13" t="s">
        <v>372</v>
      </c>
      <c r="E124" s="13" t="s">
        <v>377</v>
      </c>
      <c r="F124" s="13" t="s">
        <v>374</v>
      </c>
      <c r="G124" s="13" t="s">
        <v>374</v>
      </c>
      <c r="H124" s="13" t="s">
        <v>378</v>
      </c>
      <c r="I124" s="17" t="s">
        <v>376</v>
      </c>
      <c r="J124" s="13" t="s">
        <v>25</v>
      </c>
      <c r="K124" s="13" t="s">
        <v>26</v>
      </c>
      <c r="L124" s="45">
        <v>1</v>
      </c>
      <c r="M124" s="45"/>
      <c r="N124" s="16" t="s">
        <v>28</v>
      </c>
    </row>
    <row r="125" s="44" customFormat="1" ht="36" spans="1:14">
      <c r="A125" s="12">
        <v>122</v>
      </c>
      <c r="B125" s="13" t="s">
        <v>18</v>
      </c>
      <c r="C125" s="13" t="s">
        <v>372</v>
      </c>
      <c r="D125" s="13" t="s">
        <v>372</v>
      </c>
      <c r="E125" s="13" t="s">
        <v>379</v>
      </c>
      <c r="F125" s="13" t="s">
        <v>374</v>
      </c>
      <c r="G125" s="13" t="s">
        <v>374</v>
      </c>
      <c r="H125" s="13" t="s">
        <v>380</v>
      </c>
      <c r="I125" s="17" t="s">
        <v>376</v>
      </c>
      <c r="J125" s="13" t="s">
        <v>25</v>
      </c>
      <c r="K125" s="13" t="s">
        <v>26</v>
      </c>
      <c r="L125" s="45">
        <v>1</v>
      </c>
      <c r="M125" s="45"/>
      <c r="N125" s="16" t="s">
        <v>28</v>
      </c>
    </row>
    <row r="126" s="44" customFormat="1" ht="204" spans="1:14">
      <c r="A126" s="12">
        <v>123</v>
      </c>
      <c r="B126" s="13" t="s">
        <v>18</v>
      </c>
      <c r="C126" s="13" t="s">
        <v>381</v>
      </c>
      <c r="D126" s="13" t="s">
        <v>381</v>
      </c>
      <c r="E126" s="13" t="s">
        <v>382</v>
      </c>
      <c r="F126" s="13" t="s">
        <v>383</v>
      </c>
      <c r="G126" s="13" t="s">
        <v>383</v>
      </c>
      <c r="H126" s="13" t="s">
        <v>384</v>
      </c>
      <c r="I126" s="17" t="s">
        <v>385</v>
      </c>
      <c r="J126" s="13" t="s">
        <v>25</v>
      </c>
      <c r="K126" s="13" t="s">
        <v>26</v>
      </c>
      <c r="L126" s="21">
        <v>1</v>
      </c>
      <c r="M126" s="21"/>
      <c r="N126" s="16" t="s">
        <v>28</v>
      </c>
    </row>
    <row r="127" s="44" customFormat="1" ht="48" spans="1:14">
      <c r="A127" s="12">
        <v>124</v>
      </c>
      <c r="B127" s="13" t="s">
        <v>18</v>
      </c>
      <c r="C127" s="13" t="s">
        <v>386</v>
      </c>
      <c r="D127" s="13" t="s">
        <v>386</v>
      </c>
      <c r="E127" s="13" t="s">
        <v>387</v>
      </c>
      <c r="F127" s="13" t="s">
        <v>388</v>
      </c>
      <c r="G127" s="13" t="s">
        <v>388</v>
      </c>
      <c r="H127" s="13" t="s">
        <v>388</v>
      </c>
      <c r="I127" s="17" t="s">
        <v>389</v>
      </c>
      <c r="J127" s="13" t="s">
        <v>25</v>
      </c>
      <c r="K127" s="13" t="s">
        <v>26</v>
      </c>
      <c r="L127" s="21">
        <v>1</v>
      </c>
      <c r="M127" s="21"/>
      <c r="N127" s="16" t="s">
        <v>28</v>
      </c>
    </row>
    <row r="128" s="44" customFormat="1" ht="96" spans="1:14">
      <c r="A128" s="12">
        <v>125</v>
      </c>
      <c r="B128" s="12" t="s">
        <v>18</v>
      </c>
      <c r="C128" s="13" t="s">
        <v>390</v>
      </c>
      <c r="D128" s="13" t="s">
        <v>390</v>
      </c>
      <c r="E128" s="13" t="s">
        <v>391</v>
      </c>
      <c r="F128" s="13" t="s">
        <v>392</v>
      </c>
      <c r="G128" s="13" t="s">
        <v>392</v>
      </c>
      <c r="H128" s="13" t="s">
        <v>393</v>
      </c>
      <c r="I128" s="17" t="s">
        <v>394</v>
      </c>
      <c r="J128" s="13" t="s">
        <v>25</v>
      </c>
      <c r="K128" s="13" t="s">
        <v>26</v>
      </c>
      <c r="L128" s="12">
        <v>1</v>
      </c>
      <c r="M128" s="12"/>
      <c r="N128" s="16" t="s">
        <v>28</v>
      </c>
    </row>
    <row r="129" s="44" customFormat="1" ht="84" spans="1:14">
      <c r="A129" s="12">
        <v>126</v>
      </c>
      <c r="B129" s="12" t="s">
        <v>18</v>
      </c>
      <c r="C129" s="13" t="s">
        <v>395</v>
      </c>
      <c r="D129" s="13" t="s">
        <v>395</v>
      </c>
      <c r="E129" s="13" t="s">
        <v>396</v>
      </c>
      <c r="F129" s="13" t="s">
        <v>397</v>
      </c>
      <c r="G129" s="13" t="s">
        <v>397</v>
      </c>
      <c r="H129" s="13" t="s">
        <v>398</v>
      </c>
      <c r="I129" s="17" t="s">
        <v>399</v>
      </c>
      <c r="J129" s="13" t="s">
        <v>25</v>
      </c>
      <c r="K129" s="13" t="s">
        <v>26</v>
      </c>
      <c r="L129" s="12">
        <v>1</v>
      </c>
      <c r="M129" s="12"/>
      <c r="N129" s="16" t="s">
        <v>28</v>
      </c>
    </row>
    <row r="130" s="44" customFormat="1" ht="96" spans="1:14">
      <c r="A130" s="12">
        <v>127</v>
      </c>
      <c r="B130" s="12" t="s">
        <v>18</v>
      </c>
      <c r="C130" s="13" t="s">
        <v>390</v>
      </c>
      <c r="D130" s="13" t="s">
        <v>390</v>
      </c>
      <c r="E130" s="13" t="s">
        <v>400</v>
      </c>
      <c r="F130" s="13" t="s">
        <v>392</v>
      </c>
      <c r="G130" s="13" t="s">
        <v>392</v>
      </c>
      <c r="H130" s="13" t="s">
        <v>401</v>
      </c>
      <c r="I130" s="17" t="s">
        <v>394</v>
      </c>
      <c r="J130" s="13" t="s">
        <v>25</v>
      </c>
      <c r="K130" s="13" t="s">
        <v>26</v>
      </c>
      <c r="L130" s="12">
        <v>1</v>
      </c>
      <c r="M130" s="12"/>
      <c r="N130" s="16" t="s">
        <v>28</v>
      </c>
    </row>
    <row r="131" s="44" customFormat="1" ht="72" spans="1:14">
      <c r="A131" s="12">
        <v>128</v>
      </c>
      <c r="B131" s="12" t="s">
        <v>18</v>
      </c>
      <c r="C131" s="13" t="s">
        <v>402</v>
      </c>
      <c r="D131" s="13" t="s">
        <v>402</v>
      </c>
      <c r="E131" s="13" t="s">
        <v>403</v>
      </c>
      <c r="F131" s="13" t="s">
        <v>404</v>
      </c>
      <c r="G131" s="13" t="s">
        <v>404</v>
      </c>
      <c r="H131" s="13" t="s">
        <v>405</v>
      </c>
      <c r="I131" s="17" t="s">
        <v>406</v>
      </c>
      <c r="J131" s="13" t="s">
        <v>25</v>
      </c>
      <c r="K131" s="13" t="s">
        <v>26</v>
      </c>
      <c r="L131" s="12">
        <v>1</v>
      </c>
      <c r="M131" s="12"/>
      <c r="N131" s="16" t="s">
        <v>28</v>
      </c>
    </row>
    <row r="132" s="44" customFormat="1" ht="96" spans="1:14">
      <c r="A132" s="12">
        <v>129</v>
      </c>
      <c r="B132" s="12" t="s">
        <v>18</v>
      </c>
      <c r="C132" s="13" t="s">
        <v>390</v>
      </c>
      <c r="D132" s="13" t="s">
        <v>390</v>
      </c>
      <c r="E132" s="13" t="s">
        <v>407</v>
      </c>
      <c r="F132" s="13" t="s">
        <v>392</v>
      </c>
      <c r="G132" s="13" t="s">
        <v>392</v>
      </c>
      <c r="H132" s="13" t="s">
        <v>408</v>
      </c>
      <c r="I132" s="17" t="s">
        <v>394</v>
      </c>
      <c r="J132" s="13" t="s">
        <v>25</v>
      </c>
      <c r="K132" s="13" t="s">
        <v>26</v>
      </c>
      <c r="L132" s="12">
        <v>1</v>
      </c>
      <c r="M132" s="12"/>
      <c r="N132" s="16" t="s">
        <v>28</v>
      </c>
    </row>
    <row r="133" s="44" customFormat="1" ht="96" spans="1:14">
      <c r="A133" s="12">
        <v>130</v>
      </c>
      <c r="B133" s="12" t="s">
        <v>18</v>
      </c>
      <c r="C133" s="13" t="s">
        <v>390</v>
      </c>
      <c r="D133" s="13" t="s">
        <v>390</v>
      </c>
      <c r="E133" s="13" t="s">
        <v>409</v>
      </c>
      <c r="F133" s="13" t="s">
        <v>392</v>
      </c>
      <c r="G133" s="13" t="s">
        <v>392</v>
      </c>
      <c r="H133" s="13" t="s">
        <v>410</v>
      </c>
      <c r="I133" s="17" t="s">
        <v>394</v>
      </c>
      <c r="J133" s="13" t="s">
        <v>25</v>
      </c>
      <c r="K133" s="13" t="s">
        <v>26</v>
      </c>
      <c r="L133" s="12">
        <v>1</v>
      </c>
      <c r="M133" s="12"/>
      <c r="N133" s="16" t="s">
        <v>28</v>
      </c>
    </row>
    <row r="134" s="44" customFormat="1" ht="228" spans="1:14">
      <c r="A134" s="12">
        <v>131</v>
      </c>
      <c r="B134" s="12" t="s">
        <v>18</v>
      </c>
      <c r="C134" s="13" t="s">
        <v>411</v>
      </c>
      <c r="D134" s="13" t="s">
        <v>411</v>
      </c>
      <c r="E134" s="13" t="s">
        <v>412</v>
      </c>
      <c r="F134" s="13" t="s">
        <v>413</v>
      </c>
      <c r="G134" s="13" t="s">
        <v>413</v>
      </c>
      <c r="H134" s="13" t="s">
        <v>414</v>
      </c>
      <c r="I134" s="17" t="s">
        <v>415</v>
      </c>
      <c r="J134" s="13" t="s">
        <v>25</v>
      </c>
      <c r="K134" s="13" t="s">
        <v>26</v>
      </c>
      <c r="L134" s="12">
        <v>1</v>
      </c>
      <c r="M134" s="12"/>
      <c r="N134" s="16" t="s">
        <v>28</v>
      </c>
    </row>
    <row r="135" s="44" customFormat="1" ht="48" spans="1:14">
      <c r="A135" s="12">
        <v>132</v>
      </c>
      <c r="B135" s="12" t="s">
        <v>18</v>
      </c>
      <c r="C135" s="13" t="s">
        <v>416</v>
      </c>
      <c r="D135" s="13" t="s">
        <v>416</v>
      </c>
      <c r="E135" s="13" t="s">
        <v>417</v>
      </c>
      <c r="F135" s="13" t="s">
        <v>418</v>
      </c>
      <c r="G135" s="13" t="s">
        <v>418</v>
      </c>
      <c r="H135" s="13" t="s">
        <v>419</v>
      </c>
      <c r="I135" s="17" t="s">
        <v>420</v>
      </c>
      <c r="J135" s="13" t="s">
        <v>25</v>
      </c>
      <c r="K135" s="13" t="s">
        <v>26</v>
      </c>
      <c r="L135" s="12">
        <v>1</v>
      </c>
      <c r="M135" s="12"/>
      <c r="N135" s="16" t="s">
        <v>28</v>
      </c>
    </row>
    <row r="136" s="44" customFormat="1" ht="48" spans="1:14">
      <c r="A136" s="12">
        <v>133</v>
      </c>
      <c r="B136" s="12" t="s">
        <v>18</v>
      </c>
      <c r="C136" s="13" t="s">
        <v>416</v>
      </c>
      <c r="D136" s="13" t="s">
        <v>416</v>
      </c>
      <c r="E136" s="13" t="s">
        <v>421</v>
      </c>
      <c r="F136" s="13" t="s">
        <v>418</v>
      </c>
      <c r="G136" s="13" t="s">
        <v>418</v>
      </c>
      <c r="H136" s="13" t="s">
        <v>422</v>
      </c>
      <c r="I136" s="17" t="s">
        <v>423</v>
      </c>
      <c r="J136" s="13" t="s">
        <v>25</v>
      </c>
      <c r="K136" s="13" t="s">
        <v>26</v>
      </c>
      <c r="L136" s="12">
        <v>1</v>
      </c>
      <c r="M136" s="12"/>
      <c r="N136" s="16" t="s">
        <v>28</v>
      </c>
    </row>
    <row r="137" s="44" customFormat="1" ht="48" spans="1:14">
      <c r="A137" s="12">
        <v>134</v>
      </c>
      <c r="B137" s="12" t="s">
        <v>18</v>
      </c>
      <c r="C137" s="13" t="s">
        <v>416</v>
      </c>
      <c r="D137" s="13" t="s">
        <v>416</v>
      </c>
      <c r="E137" s="13" t="s">
        <v>424</v>
      </c>
      <c r="F137" s="13" t="s">
        <v>418</v>
      </c>
      <c r="G137" s="13" t="s">
        <v>418</v>
      </c>
      <c r="H137" s="13" t="s">
        <v>425</v>
      </c>
      <c r="I137" s="17" t="s">
        <v>423</v>
      </c>
      <c r="J137" s="13" t="s">
        <v>25</v>
      </c>
      <c r="K137" s="13" t="s">
        <v>26</v>
      </c>
      <c r="L137" s="12">
        <v>1</v>
      </c>
      <c r="M137" s="12"/>
      <c r="N137" s="16" t="s">
        <v>28</v>
      </c>
    </row>
    <row r="138" s="44" customFormat="1" ht="48" spans="1:14">
      <c r="A138" s="12">
        <v>135</v>
      </c>
      <c r="B138" s="12" t="s">
        <v>18</v>
      </c>
      <c r="C138" s="13" t="s">
        <v>416</v>
      </c>
      <c r="D138" s="13" t="s">
        <v>416</v>
      </c>
      <c r="E138" s="13" t="s">
        <v>426</v>
      </c>
      <c r="F138" s="13" t="s">
        <v>418</v>
      </c>
      <c r="G138" s="13" t="s">
        <v>418</v>
      </c>
      <c r="H138" s="13" t="s">
        <v>427</v>
      </c>
      <c r="I138" s="17" t="s">
        <v>423</v>
      </c>
      <c r="J138" s="13" t="s">
        <v>25</v>
      </c>
      <c r="K138" s="13" t="s">
        <v>26</v>
      </c>
      <c r="L138" s="12">
        <v>1</v>
      </c>
      <c r="M138" s="12"/>
      <c r="N138" s="16" t="s">
        <v>28</v>
      </c>
    </row>
    <row r="139" s="44" customFormat="1" ht="36" spans="1:14">
      <c r="A139" s="12">
        <v>136</v>
      </c>
      <c r="B139" s="12" t="s">
        <v>18</v>
      </c>
      <c r="C139" s="93" t="s">
        <v>416</v>
      </c>
      <c r="D139" s="93" t="s">
        <v>416</v>
      </c>
      <c r="E139" s="13" t="s">
        <v>428</v>
      </c>
      <c r="F139" s="13" t="s">
        <v>418</v>
      </c>
      <c r="G139" s="13" t="s">
        <v>418</v>
      </c>
      <c r="H139" s="13" t="s">
        <v>429</v>
      </c>
      <c r="I139" s="25" t="s">
        <v>430</v>
      </c>
      <c r="J139" s="13" t="s">
        <v>25</v>
      </c>
      <c r="K139" s="13" t="s">
        <v>26</v>
      </c>
      <c r="L139" s="12">
        <v>1</v>
      </c>
      <c r="M139" s="12"/>
      <c r="N139" s="16" t="s">
        <v>28</v>
      </c>
    </row>
    <row r="140" s="44" customFormat="1" ht="36" spans="1:14">
      <c r="A140" s="12">
        <v>137</v>
      </c>
      <c r="B140" s="12" t="s">
        <v>18</v>
      </c>
      <c r="C140" s="13" t="s">
        <v>431</v>
      </c>
      <c r="D140" s="13" t="s">
        <v>431</v>
      </c>
      <c r="E140" s="13" t="s">
        <v>432</v>
      </c>
      <c r="F140" s="13" t="s">
        <v>433</v>
      </c>
      <c r="G140" s="13" t="s">
        <v>433</v>
      </c>
      <c r="H140" s="13" t="s">
        <v>434</v>
      </c>
      <c r="I140" s="17" t="s">
        <v>435</v>
      </c>
      <c r="J140" s="13" t="s">
        <v>25</v>
      </c>
      <c r="K140" s="13" t="s">
        <v>26</v>
      </c>
      <c r="L140" s="12">
        <v>1</v>
      </c>
      <c r="M140" s="12"/>
      <c r="N140" s="16" t="s">
        <v>28</v>
      </c>
    </row>
    <row r="141" s="44" customFormat="1" ht="48" spans="1:14">
      <c r="A141" s="12">
        <v>138</v>
      </c>
      <c r="B141" s="12" t="s">
        <v>18</v>
      </c>
      <c r="C141" s="13" t="s">
        <v>436</v>
      </c>
      <c r="D141" s="13" t="s">
        <v>436</v>
      </c>
      <c r="E141" s="13" t="s">
        <v>437</v>
      </c>
      <c r="F141" s="13" t="s">
        <v>438</v>
      </c>
      <c r="G141" s="13" t="s">
        <v>438</v>
      </c>
      <c r="H141" s="13" t="s">
        <v>439</v>
      </c>
      <c r="I141" s="17" t="s">
        <v>440</v>
      </c>
      <c r="J141" s="13" t="s">
        <v>25</v>
      </c>
      <c r="K141" s="13" t="s">
        <v>26</v>
      </c>
      <c r="L141" s="12">
        <v>1</v>
      </c>
      <c r="M141" s="12"/>
      <c r="N141" s="16" t="s">
        <v>28</v>
      </c>
    </row>
    <row r="142" s="44" customFormat="1" ht="48" spans="1:14">
      <c r="A142" s="12">
        <v>139</v>
      </c>
      <c r="B142" s="12" t="s">
        <v>18</v>
      </c>
      <c r="C142" s="13" t="s">
        <v>441</v>
      </c>
      <c r="D142" s="13" t="s">
        <v>441</v>
      </c>
      <c r="E142" s="13" t="s">
        <v>442</v>
      </c>
      <c r="F142" s="13" t="s">
        <v>443</v>
      </c>
      <c r="G142" s="13" t="s">
        <v>443</v>
      </c>
      <c r="H142" s="13" t="s">
        <v>444</v>
      </c>
      <c r="I142" s="17" t="s">
        <v>445</v>
      </c>
      <c r="J142" s="13" t="s">
        <v>25</v>
      </c>
      <c r="K142" s="13" t="s">
        <v>26</v>
      </c>
      <c r="L142" s="12">
        <v>1</v>
      </c>
      <c r="M142" s="12"/>
      <c r="N142" s="16" t="s">
        <v>28</v>
      </c>
    </row>
    <row r="143" s="44" customFormat="1" ht="60" spans="1:14">
      <c r="A143" s="12">
        <v>140</v>
      </c>
      <c r="B143" s="12" t="s">
        <v>18</v>
      </c>
      <c r="C143" s="13" t="s">
        <v>446</v>
      </c>
      <c r="D143" s="13" t="s">
        <v>446</v>
      </c>
      <c r="E143" s="13" t="s">
        <v>447</v>
      </c>
      <c r="F143" s="13" t="s">
        <v>448</v>
      </c>
      <c r="G143" s="13" t="s">
        <v>448</v>
      </c>
      <c r="H143" s="13" t="s">
        <v>448</v>
      </c>
      <c r="I143" s="17" t="s">
        <v>449</v>
      </c>
      <c r="J143" s="13" t="s">
        <v>25</v>
      </c>
      <c r="K143" s="13" t="s">
        <v>26</v>
      </c>
      <c r="L143" s="12">
        <v>1</v>
      </c>
      <c r="M143" s="12"/>
      <c r="N143" s="16" t="s">
        <v>28</v>
      </c>
    </row>
    <row r="144" s="44" customFormat="1" ht="48" spans="1:14">
      <c r="A144" s="12">
        <v>141</v>
      </c>
      <c r="B144" s="13" t="s">
        <v>18</v>
      </c>
      <c r="C144" s="14" t="s">
        <v>188</v>
      </c>
      <c r="D144" s="14" t="s">
        <v>188</v>
      </c>
      <c r="E144" s="14" t="s">
        <v>450</v>
      </c>
      <c r="F144" s="94" t="s">
        <v>190</v>
      </c>
      <c r="G144" s="94" t="s">
        <v>190</v>
      </c>
      <c r="H144" s="13" t="s">
        <v>451</v>
      </c>
      <c r="I144" s="14" t="s">
        <v>191</v>
      </c>
      <c r="J144" s="13" t="s">
        <v>25</v>
      </c>
      <c r="K144" s="13" t="s">
        <v>26</v>
      </c>
      <c r="L144" s="104">
        <v>2</v>
      </c>
      <c r="M144" s="12"/>
      <c r="N144" s="16" t="s">
        <v>28</v>
      </c>
    </row>
    <row r="145" s="44" customFormat="1" ht="48" spans="1:14">
      <c r="A145" s="12">
        <v>142</v>
      </c>
      <c r="B145" s="13" t="s">
        <v>18</v>
      </c>
      <c r="C145" s="14" t="s">
        <v>188</v>
      </c>
      <c r="D145" s="14" t="s">
        <v>188</v>
      </c>
      <c r="E145" s="14" t="s">
        <v>452</v>
      </c>
      <c r="F145" s="94" t="s">
        <v>190</v>
      </c>
      <c r="G145" s="94" t="s">
        <v>190</v>
      </c>
      <c r="H145" s="13" t="s">
        <v>453</v>
      </c>
      <c r="I145" s="14" t="s">
        <v>191</v>
      </c>
      <c r="J145" s="13" t="s">
        <v>25</v>
      </c>
      <c r="K145" s="13" t="s">
        <v>26</v>
      </c>
      <c r="L145" s="105">
        <v>2</v>
      </c>
      <c r="M145" s="12"/>
      <c r="N145" s="16" t="s">
        <v>28</v>
      </c>
    </row>
    <row r="146" s="44" customFormat="1" ht="48" spans="1:14">
      <c r="A146" s="12">
        <v>143</v>
      </c>
      <c r="B146" s="13" t="s">
        <v>18</v>
      </c>
      <c r="C146" s="14" t="s">
        <v>188</v>
      </c>
      <c r="D146" s="14" t="s">
        <v>188</v>
      </c>
      <c r="E146" s="14" t="s">
        <v>454</v>
      </c>
      <c r="F146" s="94" t="s">
        <v>190</v>
      </c>
      <c r="G146" s="94" t="s">
        <v>190</v>
      </c>
      <c r="H146" s="13" t="s">
        <v>455</v>
      </c>
      <c r="I146" s="14" t="s">
        <v>191</v>
      </c>
      <c r="J146" s="13" t="s">
        <v>25</v>
      </c>
      <c r="K146" s="13" t="s">
        <v>26</v>
      </c>
      <c r="L146" s="105">
        <v>2</v>
      </c>
      <c r="M146" s="12"/>
      <c r="N146" s="16" t="s">
        <v>28</v>
      </c>
    </row>
    <row r="147" s="44" customFormat="1" ht="36" spans="1:14">
      <c r="A147" s="12">
        <v>144</v>
      </c>
      <c r="B147" s="12" t="s">
        <v>18</v>
      </c>
      <c r="C147" s="13" t="s">
        <v>456</v>
      </c>
      <c r="D147" s="13" t="s">
        <v>456</v>
      </c>
      <c r="E147" s="16" t="s">
        <v>457</v>
      </c>
      <c r="F147" s="16" t="s">
        <v>458</v>
      </c>
      <c r="G147" s="16" t="s">
        <v>458</v>
      </c>
      <c r="H147" s="16" t="s">
        <v>458</v>
      </c>
      <c r="I147" s="23" t="s">
        <v>459</v>
      </c>
      <c r="J147" s="13" t="s">
        <v>25</v>
      </c>
      <c r="K147" s="12" t="s">
        <v>26</v>
      </c>
      <c r="L147" s="22">
        <v>1</v>
      </c>
      <c r="M147" s="12"/>
      <c r="N147" s="16" t="s">
        <v>28</v>
      </c>
    </row>
    <row r="148" s="44" customFormat="1" ht="132" spans="1:14">
      <c r="A148" s="12">
        <v>145</v>
      </c>
      <c r="B148" s="12" t="s">
        <v>18</v>
      </c>
      <c r="C148" s="14" t="s">
        <v>31</v>
      </c>
      <c r="D148" s="14" t="s">
        <v>31</v>
      </c>
      <c r="E148" s="14" t="s">
        <v>460</v>
      </c>
      <c r="F148" s="14" t="s">
        <v>33</v>
      </c>
      <c r="G148" s="14" t="s">
        <v>33</v>
      </c>
      <c r="H148" s="14" t="s">
        <v>461</v>
      </c>
      <c r="I148" s="14" t="s">
        <v>462</v>
      </c>
      <c r="J148" s="13" t="s">
        <v>25</v>
      </c>
      <c r="K148" s="13" t="s">
        <v>26</v>
      </c>
      <c r="L148" s="12">
        <v>1</v>
      </c>
      <c r="M148" s="12"/>
      <c r="N148" s="16" t="s">
        <v>28</v>
      </c>
    </row>
    <row r="149" s="44" customFormat="1" ht="132" spans="1:14">
      <c r="A149" s="12">
        <v>146</v>
      </c>
      <c r="B149" s="12" t="s">
        <v>18</v>
      </c>
      <c r="C149" s="14" t="s">
        <v>31</v>
      </c>
      <c r="D149" s="14" t="s">
        <v>31</v>
      </c>
      <c r="E149" s="14" t="s">
        <v>463</v>
      </c>
      <c r="F149" s="14" t="s">
        <v>33</v>
      </c>
      <c r="G149" s="14" t="s">
        <v>33</v>
      </c>
      <c r="H149" s="14" t="s">
        <v>464</v>
      </c>
      <c r="I149" s="14" t="s">
        <v>462</v>
      </c>
      <c r="J149" s="13" t="s">
        <v>25</v>
      </c>
      <c r="K149" s="13" t="s">
        <v>26</v>
      </c>
      <c r="L149" s="12">
        <v>1</v>
      </c>
      <c r="M149" s="12"/>
      <c r="N149" s="16" t="s">
        <v>28</v>
      </c>
    </row>
    <row r="150" s="44" customFormat="1" ht="84" spans="1:14">
      <c r="A150" s="12">
        <v>147</v>
      </c>
      <c r="B150" s="12" t="s">
        <v>18</v>
      </c>
      <c r="C150" s="14" t="s">
        <v>144</v>
      </c>
      <c r="D150" s="14" t="s">
        <v>144</v>
      </c>
      <c r="E150" s="14" t="s">
        <v>465</v>
      </c>
      <c r="F150" s="14" t="s">
        <v>146</v>
      </c>
      <c r="G150" s="14" t="s">
        <v>146</v>
      </c>
      <c r="H150" s="14" t="s">
        <v>466</v>
      </c>
      <c r="I150" s="14" t="s">
        <v>147</v>
      </c>
      <c r="J150" s="13" t="s">
        <v>25</v>
      </c>
      <c r="K150" s="13" t="s">
        <v>26</v>
      </c>
      <c r="L150" s="12">
        <v>1</v>
      </c>
      <c r="M150" s="12"/>
      <c r="N150" s="16" t="s">
        <v>28</v>
      </c>
    </row>
    <row r="151" s="44" customFormat="1" ht="252" spans="1:14">
      <c r="A151" s="12">
        <v>148</v>
      </c>
      <c r="B151" s="24" t="s">
        <v>18</v>
      </c>
      <c r="C151" s="14" t="s">
        <v>467</v>
      </c>
      <c r="D151" s="14" t="s">
        <v>467</v>
      </c>
      <c r="E151" s="14" t="s">
        <v>468</v>
      </c>
      <c r="F151" s="93" t="s">
        <v>469</v>
      </c>
      <c r="G151" s="93" t="s">
        <v>470</v>
      </c>
      <c r="H151" s="93" t="s">
        <v>471</v>
      </c>
      <c r="I151" s="14" t="s">
        <v>472</v>
      </c>
      <c r="J151" s="13" t="s">
        <v>25</v>
      </c>
      <c r="K151" s="13" t="s">
        <v>26</v>
      </c>
      <c r="L151" s="24">
        <v>1</v>
      </c>
      <c r="M151" s="12"/>
      <c r="N151" s="16" t="s">
        <v>28</v>
      </c>
    </row>
    <row r="152" s="44" customFormat="1" ht="252" spans="1:14">
      <c r="A152" s="12">
        <v>149</v>
      </c>
      <c r="B152" s="24" t="s">
        <v>18</v>
      </c>
      <c r="C152" s="14" t="s">
        <v>467</v>
      </c>
      <c r="D152" s="14" t="s">
        <v>467</v>
      </c>
      <c r="E152" s="14" t="s">
        <v>473</v>
      </c>
      <c r="F152" s="93" t="s">
        <v>469</v>
      </c>
      <c r="G152" s="93" t="s">
        <v>470</v>
      </c>
      <c r="H152" s="93" t="s">
        <v>474</v>
      </c>
      <c r="I152" s="14" t="s">
        <v>472</v>
      </c>
      <c r="J152" s="13" t="s">
        <v>25</v>
      </c>
      <c r="K152" s="13" t="s">
        <v>26</v>
      </c>
      <c r="L152" s="24">
        <v>1</v>
      </c>
      <c r="M152" s="12"/>
      <c r="N152" s="16" t="s">
        <v>28</v>
      </c>
    </row>
    <row r="153" s="44" customFormat="1" ht="252" spans="1:14">
      <c r="A153" s="12">
        <v>150</v>
      </c>
      <c r="B153" s="24" t="s">
        <v>18</v>
      </c>
      <c r="C153" s="14" t="s">
        <v>467</v>
      </c>
      <c r="D153" s="14" t="s">
        <v>467</v>
      </c>
      <c r="E153" s="14" t="s">
        <v>475</v>
      </c>
      <c r="F153" s="93" t="s">
        <v>469</v>
      </c>
      <c r="G153" s="93" t="s">
        <v>470</v>
      </c>
      <c r="H153" s="14" t="s">
        <v>476</v>
      </c>
      <c r="I153" s="14" t="s">
        <v>472</v>
      </c>
      <c r="J153" s="13" t="s">
        <v>25</v>
      </c>
      <c r="K153" s="13" t="s">
        <v>26</v>
      </c>
      <c r="L153" s="24">
        <v>1</v>
      </c>
      <c r="M153" s="12"/>
      <c r="N153" s="16" t="s">
        <v>28</v>
      </c>
    </row>
    <row r="154" s="44" customFormat="1" ht="252" spans="1:14">
      <c r="A154" s="12">
        <v>151</v>
      </c>
      <c r="B154" s="24" t="s">
        <v>18</v>
      </c>
      <c r="C154" s="14" t="s">
        <v>467</v>
      </c>
      <c r="D154" s="14" t="s">
        <v>467</v>
      </c>
      <c r="E154" s="14" t="s">
        <v>477</v>
      </c>
      <c r="F154" s="93" t="s">
        <v>469</v>
      </c>
      <c r="G154" s="25" t="s">
        <v>469</v>
      </c>
      <c r="H154" s="25" t="s">
        <v>478</v>
      </c>
      <c r="I154" s="14" t="s">
        <v>472</v>
      </c>
      <c r="J154" s="13" t="s">
        <v>25</v>
      </c>
      <c r="K154" s="13" t="s">
        <v>26</v>
      </c>
      <c r="L154" s="24">
        <v>1</v>
      </c>
      <c r="M154" s="12"/>
      <c r="N154" s="16" t="s">
        <v>28</v>
      </c>
    </row>
    <row r="155" s="44" customFormat="1" ht="36" spans="1:14">
      <c r="A155" s="12">
        <v>152</v>
      </c>
      <c r="B155" s="24" t="s">
        <v>18</v>
      </c>
      <c r="C155" s="14" t="s">
        <v>479</v>
      </c>
      <c r="D155" s="14" t="s">
        <v>479</v>
      </c>
      <c r="E155" s="14" t="s">
        <v>480</v>
      </c>
      <c r="F155" s="25" t="s">
        <v>481</v>
      </c>
      <c r="G155" s="25" t="s">
        <v>481</v>
      </c>
      <c r="H155" s="25" t="s">
        <v>482</v>
      </c>
      <c r="I155" s="14" t="s">
        <v>483</v>
      </c>
      <c r="J155" s="13" t="s">
        <v>25</v>
      </c>
      <c r="K155" s="13" t="s">
        <v>26</v>
      </c>
      <c r="L155" s="24">
        <v>1</v>
      </c>
      <c r="M155" s="12"/>
      <c r="N155" s="16" t="s">
        <v>28</v>
      </c>
    </row>
    <row r="156" s="44" customFormat="1" ht="36" spans="1:14">
      <c r="A156" s="12">
        <v>153</v>
      </c>
      <c r="B156" s="24" t="s">
        <v>18</v>
      </c>
      <c r="C156" s="14" t="s">
        <v>479</v>
      </c>
      <c r="D156" s="14" t="s">
        <v>479</v>
      </c>
      <c r="E156" s="14" t="s">
        <v>484</v>
      </c>
      <c r="F156" s="25" t="s">
        <v>481</v>
      </c>
      <c r="G156" s="25" t="s">
        <v>481</v>
      </c>
      <c r="H156" s="25" t="s">
        <v>485</v>
      </c>
      <c r="I156" s="14" t="s">
        <v>483</v>
      </c>
      <c r="J156" s="13" t="s">
        <v>25</v>
      </c>
      <c r="K156" s="13" t="s">
        <v>26</v>
      </c>
      <c r="L156" s="24">
        <v>1</v>
      </c>
      <c r="M156" s="12"/>
      <c r="N156" s="16" t="s">
        <v>28</v>
      </c>
    </row>
    <row r="157" s="44" customFormat="1" ht="36" spans="1:14">
      <c r="A157" s="12">
        <v>154</v>
      </c>
      <c r="B157" s="24" t="s">
        <v>18</v>
      </c>
      <c r="C157" s="14" t="s">
        <v>479</v>
      </c>
      <c r="D157" s="14" t="s">
        <v>479</v>
      </c>
      <c r="E157" s="14" t="s">
        <v>486</v>
      </c>
      <c r="F157" s="25" t="s">
        <v>481</v>
      </c>
      <c r="G157" s="25" t="s">
        <v>481</v>
      </c>
      <c r="H157" s="25" t="s">
        <v>487</v>
      </c>
      <c r="I157" s="14" t="s">
        <v>483</v>
      </c>
      <c r="J157" s="13" t="s">
        <v>25</v>
      </c>
      <c r="K157" s="13" t="s">
        <v>26</v>
      </c>
      <c r="L157" s="24">
        <v>1</v>
      </c>
      <c r="M157" s="12"/>
      <c r="N157" s="16" t="s">
        <v>28</v>
      </c>
    </row>
    <row r="158" s="44" customFormat="1" ht="48" spans="1:14">
      <c r="A158" s="12">
        <v>155</v>
      </c>
      <c r="B158" s="12" t="s">
        <v>18</v>
      </c>
      <c r="C158" s="12">
        <v>119022000</v>
      </c>
      <c r="D158" s="13" t="s">
        <v>488</v>
      </c>
      <c r="E158" s="13" t="s">
        <v>489</v>
      </c>
      <c r="F158" s="13" t="s">
        <v>490</v>
      </c>
      <c r="G158" s="13" t="s">
        <v>490</v>
      </c>
      <c r="H158" s="13" t="s">
        <v>490</v>
      </c>
      <c r="I158" s="17" t="s">
        <v>491</v>
      </c>
      <c r="J158" s="13" t="s">
        <v>492</v>
      </c>
      <c r="K158" s="12" t="s">
        <v>26</v>
      </c>
      <c r="L158" s="12">
        <v>2</v>
      </c>
      <c r="M158" s="12"/>
      <c r="N158" s="16" t="s">
        <v>28</v>
      </c>
    </row>
    <row r="159" s="44" customFormat="1" ht="72" spans="1:14">
      <c r="A159" s="12">
        <v>156</v>
      </c>
      <c r="B159" s="12" t="s">
        <v>18</v>
      </c>
      <c r="C159" s="14" t="s">
        <v>493</v>
      </c>
      <c r="D159" s="14" t="s">
        <v>493</v>
      </c>
      <c r="E159" s="14" t="s">
        <v>494</v>
      </c>
      <c r="F159" s="13" t="s">
        <v>495</v>
      </c>
      <c r="G159" s="13" t="s">
        <v>495</v>
      </c>
      <c r="H159" s="13" t="s">
        <v>495</v>
      </c>
      <c r="I159" s="25" t="s">
        <v>496</v>
      </c>
      <c r="J159" s="13" t="s">
        <v>492</v>
      </c>
      <c r="K159" s="12" t="s">
        <v>26</v>
      </c>
      <c r="L159" s="12">
        <v>2</v>
      </c>
      <c r="M159" s="12"/>
      <c r="N159" s="16" t="s">
        <v>28</v>
      </c>
    </row>
    <row r="160" s="44" customFormat="1" ht="132" spans="1:14">
      <c r="A160" s="12">
        <v>157</v>
      </c>
      <c r="B160" s="12" t="s">
        <v>18</v>
      </c>
      <c r="C160" s="14" t="s">
        <v>497</v>
      </c>
      <c r="D160" s="14" t="s">
        <v>497</v>
      </c>
      <c r="E160" s="14" t="s">
        <v>498</v>
      </c>
      <c r="F160" s="13" t="s">
        <v>499</v>
      </c>
      <c r="G160" s="13" t="s">
        <v>499</v>
      </c>
      <c r="H160" s="13" t="s">
        <v>500</v>
      </c>
      <c r="I160" s="25" t="s">
        <v>501</v>
      </c>
      <c r="J160" s="13" t="s">
        <v>492</v>
      </c>
      <c r="K160" s="12" t="s">
        <v>26</v>
      </c>
      <c r="L160" s="12">
        <v>1</v>
      </c>
      <c r="M160" s="12"/>
      <c r="N160" s="16" t="s">
        <v>28</v>
      </c>
    </row>
    <row r="161" s="44" customFormat="1" ht="168" spans="1:14">
      <c r="A161" s="12">
        <v>158</v>
      </c>
      <c r="B161" s="12" t="s">
        <v>18</v>
      </c>
      <c r="C161" s="14" t="s">
        <v>502</v>
      </c>
      <c r="D161" s="14" t="s">
        <v>502</v>
      </c>
      <c r="E161" s="14" t="s">
        <v>503</v>
      </c>
      <c r="F161" s="13" t="s">
        <v>504</v>
      </c>
      <c r="G161" s="13" t="s">
        <v>504</v>
      </c>
      <c r="H161" s="13" t="s">
        <v>504</v>
      </c>
      <c r="I161" s="25" t="s">
        <v>505</v>
      </c>
      <c r="J161" s="13" t="s">
        <v>492</v>
      </c>
      <c r="K161" s="12" t="s">
        <v>26</v>
      </c>
      <c r="L161" s="12">
        <v>1</v>
      </c>
      <c r="M161" s="12"/>
      <c r="N161" s="16" t="s">
        <v>28</v>
      </c>
    </row>
    <row r="162" s="44" customFormat="1" ht="108" spans="1:14">
      <c r="A162" s="12">
        <v>159</v>
      </c>
      <c r="B162" s="12" t="s">
        <v>18</v>
      </c>
      <c r="C162" s="14" t="s">
        <v>506</v>
      </c>
      <c r="D162" s="14" t="s">
        <v>506</v>
      </c>
      <c r="E162" s="14" t="s">
        <v>507</v>
      </c>
      <c r="F162" s="13" t="s">
        <v>508</v>
      </c>
      <c r="G162" s="13" t="s">
        <v>508</v>
      </c>
      <c r="H162" s="13" t="s">
        <v>508</v>
      </c>
      <c r="I162" s="25" t="s">
        <v>509</v>
      </c>
      <c r="J162" s="13" t="s">
        <v>492</v>
      </c>
      <c r="K162" s="12" t="s">
        <v>26</v>
      </c>
      <c r="L162" s="12">
        <v>1</v>
      </c>
      <c r="M162" s="12"/>
      <c r="N162" s="16" t="s">
        <v>28</v>
      </c>
    </row>
    <row r="163" s="44" customFormat="1" ht="36" spans="1:14">
      <c r="A163" s="12">
        <v>160</v>
      </c>
      <c r="B163" s="24" t="s">
        <v>18</v>
      </c>
      <c r="C163" s="14" t="s">
        <v>304</v>
      </c>
      <c r="D163" s="14" t="s">
        <v>304</v>
      </c>
      <c r="E163" s="14" t="s">
        <v>510</v>
      </c>
      <c r="F163" s="13" t="s">
        <v>306</v>
      </c>
      <c r="G163" s="13" t="s">
        <v>306</v>
      </c>
      <c r="H163" s="13" t="s">
        <v>511</v>
      </c>
      <c r="I163" s="13" t="s">
        <v>308</v>
      </c>
      <c r="J163" s="24" t="s">
        <v>512</v>
      </c>
      <c r="K163" s="13" t="s">
        <v>26</v>
      </c>
      <c r="L163" s="24">
        <v>1</v>
      </c>
      <c r="M163" s="24"/>
      <c r="N163" s="16" t="s">
        <v>28</v>
      </c>
    </row>
    <row r="164" s="44" customFormat="1" ht="216" spans="1:14">
      <c r="A164" s="12">
        <v>161</v>
      </c>
      <c r="B164" s="12" t="s">
        <v>18</v>
      </c>
      <c r="C164" s="13" t="s">
        <v>513</v>
      </c>
      <c r="D164" s="13" t="s">
        <v>513</v>
      </c>
      <c r="E164" s="13" t="s">
        <v>514</v>
      </c>
      <c r="F164" s="13" t="s">
        <v>515</v>
      </c>
      <c r="G164" s="13" t="s">
        <v>515</v>
      </c>
      <c r="H164" s="13" t="s">
        <v>516</v>
      </c>
      <c r="I164" s="17" t="s">
        <v>517</v>
      </c>
      <c r="J164" s="13" t="s">
        <v>518</v>
      </c>
      <c r="K164" s="13" t="s">
        <v>26</v>
      </c>
      <c r="L164" s="12">
        <v>1</v>
      </c>
      <c r="M164" s="12"/>
      <c r="N164" s="16" t="s">
        <v>28</v>
      </c>
    </row>
    <row r="165" s="44" customFormat="1" ht="108" spans="1:14">
      <c r="A165" s="12">
        <v>162</v>
      </c>
      <c r="B165" s="12" t="s">
        <v>18</v>
      </c>
      <c r="C165" s="14" t="s">
        <v>519</v>
      </c>
      <c r="D165" s="14" t="s">
        <v>519</v>
      </c>
      <c r="E165" s="14" t="s">
        <v>520</v>
      </c>
      <c r="F165" s="25" t="s">
        <v>521</v>
      </c>
      <c r="G165" s="25" t="s">
        <v>521</v>
      </c>
      <c r="H165" s="25" t="s">
        <v>522</v>
      </c>
      <c r="I165" s="25" t="s">
        <v>523</v>
      </c>
      <c r="J165" s="13" t="s">
        <v>518</v>
      </c>
      <c r="K165" s="13" t="s">
        <v>26</v>
      </c>
      <c r="L165" s="12">
        <v>1</v>
      </c>
      <c r="M165" s="12"/>
      <c r="N165" s="16" t="s">
        <v>28</v>
      </c>
    </row>
    <row r="166" s="44" customFormat="1" ht="108" spans="1:14">
      <c r="A166" s="12">
        <v>163</v>
      </c>
      <c r="B166" s="12" t="s">
        <v>18</v>
      </c>
      <c r="C166" s="14" t="s">
        <v>519</v>
      </c>
      <c r="D166" s="14" t="s">
        <v>519</v>
      </c>
      <c r="E166" s="14" t="s">
        <v>524</v>
      </c>
      <c r="F166" s="25" t="s">
        <v>521</v>
      </c>
      <c r="G166" s="25" t="s">
        <v>521</v>
      </c>
      <c r="H166" s="25" t="s">
        <v>525</v>
      </c>
      <c r="I166" s="25" t="s">
        <v>523</v>
      </c>
      <c r="J166" s="13" t="s">
        <v>518</v>
      </c>
      <c r="K166" s="13" t="s">
        <v>26</v>
      </c>
      <c r="L166" s="12">
        <v>1</v>
      </c>
      <c r="M166" s="12"/>
      <c r="N166" s="16" t="s">
        <v>28</v>
      </c>
    </row>
    <row r="167" s="44" customFormat="1" ht="216" spans="1:14">
      <c r="A167" s="12">
        <v>164</v>
      </c>
      <c r="B167" s="12" t="s">
        <v>18</v>
      </c>
      <c r="C167" s="14" t="s">
        <v>513</v>
      </c>
      <c r="D167" s="14" t="s">
        <v>513</v>
      </c>
      <c r="E167" s="14" t="s">
        <v>526</v>
      </c>
      <c r="F167" s="13" t="s">
        <v>515</v>
      </c>
      <c r="G167" s="13" t="s">
        <v>515</v>
      </c>
      <c r="H167" s="13" t="s">
        <v>527</v>
      </c>
      <c r="I167" s="17" t="s">
        <v>528</v>
      </c>
      <c r="J167" s="13" t="s">
        <v>518</v>
      </c>
      <c r="K167" s="13" t="s">
        <v>26</v>
      </c>
      <c r="L167" s="12">
        <v>1</v>
      </c>
      <c r="M167" s="12"/>
      <c r="N167" s="16" t="s">
        <v>28</v>
      </c>
    </row>
    <row r="168" s="44" customFormat="1" ht="108" spans="1:14">
      <c r="A168" s="12">
        <v>165</v>
      </c>
      <c r="B168" s="12" t="s">
        <v>18</v>
      </c>
      <c r="C168" s="13" t="s">
        <v>519</v>
      </c>
      <c r="D168" s="13" t="s">
        <v>519</v>
      </c>
      <c r="E168" s="13" t="s">
        <v>529</v>
      </c>
      <c r="F168" s="13" t="s">
        <v>521</v>
      </c>
      <c r="G168" s="13" t="s">
        <v>521</v>
      </c>
      <c r="H168" s="13" t="s">
        <v>521</v>
      </c>
      <c r="I168" s="17" t="s">
        <v>530</v>
      </c>
      <c r="J168" s="13" t="s">
        <v>518</v>
      </c>
      <c r="K168" s="13" t="s">
        <v>26</v>
      </c>
      <c r="L168" s="12">
        <v>1</v>
      </c>
      <c r="M168" s="12"/>
      <c r="N168" s="16" t="s">
        <v>28</v>
      </c>
    </row>
    <row r="169" s="44" customFormat="1" ht="120" spans="1:14">
      <c r="A169" s="12">
        <v>166</v>
      </c>
      <c r="B169" s="12" t="s">
        <v>18</v>
      </c>
      <c r="C169" s="13" t="s">
        <v>531</v>
      </c>
      <c r="D169" s="13" t="s">
        <v>531</v>
      </c>
      <c r="E169" s="13" t="s">
        <v>532</v>
      </c>
      <c r="F169" s="13" t="s">
        <v>533</v>
      </c>
      <c r="G169" s="13" t="s">
        <v>533</v>
      </c>
      <c r="H169" s="13" t="s">
        <v>534</v>
      </c>
      <c r="I169" s="17" t="s">
        <v>535</v>
      </c>
      <c r="J169" s="13" t="s">
        <v>518</v>
      </c>
      <c r="K169" s="13" t="s">
        <v>26</v>
      </c>
      <c r="L169" s="12">
        <v>1</v>
      </c>
      <c r="M169" s="12"/>
      <c r="N169" s="16" t="s">
        <v>28</v>
      </c>
    </row>
    <row r="170" s="44" customFormat="1" ht="24" spans="1:14">
      <c r="A170" s="12">
        <v>167</v>
      </c>
      <c r="B170" s="12" t="s">
        <v>18</v>
      </c>
      <c r="C170" s="13" t="s">
        <v>536</v>
      </c>
      <c r="D170" s="13" t="s">
        <v>536</v>
      </c>
      <c r="E170" s="13" t="s">
        <v>537</v>
      </c>
      <c r="F170" s="13" t="s">
        <v>538</v>
      </c>
      <c r="G170" s="13" t="s">
        <v>538</v>
      </c>
      <c r="H170" s="13" t="s">
        <v>538</v>
      </c>
      <c r="I170" s="17" t="s">
        <v>539</v>
      </c>
      <c r="J170" s="13" t="s">
        <v>518</v>
      </c>
      <c r="K170" s="13" t="s">
        <v>26</v>
      </c>
      <c r="L170" s="12">
        <v>1</v>
      </c>
      <c r="M170" s="12"/>
      <c r="N170" s="16" t="s">
        <v>28</v>
      </c>
    </row>
    <row r="171" s="44" customFormat="1" ht="156" spans="1:14">
      <c r="A171" s="12">
        <v>168</v>
      </c>
      <c r="B171" s="12" t="s">
        <v>18</v>
      </c>
      <c r="C171" s="16" t="s">
        <v>540</v>
      </c>
      <c r="D171" s="16" t="s">
        <v>540</v>
      </c>
      <c r="E171" s="16" t="s">
        <v>541</v>
      </c>
      <c r="F171" s="16" t="s">
        <v>542</v>
      </c>
      <c r="G171" s="16" t="s">
        <v>542</v>
      </c>
      <c r="H171" s="16" t="s">
        <v>543</v>
      </c>
      <c r="I171" s="14" t="s">
        <v>544</v>
      </c>
      <c r="J171" s="13" t="s">
        <v>518</v>
      </c>
      <c r="K171" s="12" t="s">
        <v>26</v>
      </c>
      <c r="L171" s="12">
        <v>1</v>
      </c>
      <c r="M171" s="12"/>
      <c r="N171" s="16" t="s">
        <v>28</v>
      </c>
    </row>
    <row r="172" s="44" customFormat="1" ht="60" spans="1:14">
      <c r="A172" s="12">
        <v>169</v>
      </c>
      <c r="B172" s="12" t="s">
        <v>18</v>
      </c>
      <c r="C172" s="13" t="s">
        <v>390</v>
      </c>
      <c r="D172" s="13" t="s">
        <v>390</v>
      </c>
      <c r="E172" s="13" t="s">
        <v>545</v>
      </c>
      <c r="F172" s="13" t="s">
        <v>546</v>
      </c>
      <c r="G172" s="13" t="s">
        <v>546</v>
      </c>
      <c r="H172" s="13" t="s">
        <v>547</v>
      </c>
      <c r="I172" s="17" t="s">
        <v>548</v>
      </c>
      <c r="J172" s="13" t="s">
        <v>518</v>
      </c>
      <c r="K172" s="13" t="s">
        <v>26</v>
      </c>
      <c r="L172" s="12">
        <v>1</v>
      </c>
      <c r="M172" s="12"/>
      <c r="N172" s="16" t="s">
        <v>28</v>
      </c>
    </row>
    <row r="173" s="44" customFormat="1" ht="80" customHeight="1" spans="1:14">
      <c r="A173" s="12">
        <v>170</v>
      </c>
      <c r="B173" s="12" t="s">
        <v>18</v>
      </c>
      <c r="C173" s="14" t="s">
        <v>549</v>
      </c>
      <c r="D173" s="14" t="s">
        <v>549</v>
      </c>
      <c r="E173" s="14" t="s">
        <v>550</v>
      </c>
      <c r="F173" s="16" t="s">
        <v>551</v>
      </c>
      <c r="G173" s="16" t="s">
        <v>551</v>
      </c>
      <c r="H173" s="95" t="s">
        <v>552</v>
      </c>
      <c r="I173" s="98" t="s">
        <v>553</v>
      </c>
      <c r="J173" s="37" t="s">
        <v>518</v>
      </c>
      <c r="K173" s="13" t="s">
        <v>26</v>
      </c>
      <c r="L173" s="24">
        <v>1</v>
      </c>
      <c r="M173" s="12"/>
      <c r="N173" s="16" t="s">
        <v>28</v>
      </c>
    </row>
    <row r="174" s="44" customFormat="1" ht="80" customHeight="1" spans="1:14">
      <c r="A174" s="12">
        <v>171</v>
      </c>
      <c r="B174" s="12" t="s">
        <v>18</v>
      </c>
      <c r="C174" s="25" t="s">
        <v>554</v>
      </c>
      <c r="D174" s="25" t="s">
        <v>555</v>
      </c>
      <c r="E174" s="14" t="s">
        <v>556</v>
      </c>
      <c r="F174" s="25" t="s">
        <v>557</v>
      </c>
      <c r="G174" s="25" t="s">
        <v>558</v>
      </c>
      <c r="H174" s="96" t="s">
        <v>558</v>
      </c>
      <c r="I174" s="25" t="s">
        <v>559</v>
      </c>
      <c r="J174" s="96" t="s">
        <v>518</v>
      </c>
      <c r="K174" s="13" t="s">
        <v>26</v>
      </c>
      <c r="L174" s="24">
        <v>1</v>
      </c>
      <c r="M174" s="12"/>
      <c r="N174" s="16" t="s">
        <v>28</v>
      </c>
    </row>
    <row r="175" s="44" customFormat="1" ht="80" customHeight="1" spans="1:14">
      <c r="A175" s="12">
        <v>172</v>
      </c>
      <c r="B175" s="12" t="s">
        <v>18</v>
      </c>
      <c r="C175" s="25" t="s">
        <v>560</v>
      </c>
      <c r="D175" s="25" t="s">
        <v>560</v>
      </c>
      <c r="E175" s="14" t="s">
        <v>561</v>
      </c>
      <c r="F175" s="25" t="s">
        <v>562</v>
      </c>
      <c r="G175" s="25" t="s">
        <v>562</v>
      </c>
      <c r="H175" s="96" t="s">
        <v>563</v>
      </c>
      <c r="I175" s="25" t="s">
        <v>564</v>
      </c>
      <c r="J175" s="96" t="s">
        <v>518</v>
      </c>
      <c r="K175" s="13" t="s">
        <v>26</v>
      </c>
      <c r="L175" s="24">
        <v>1</v>
      </c>
      <c r="M175" s="12"/>
      <c r="N175" s="16" t="s">
        <v>28</v>
      </c>
    </row>
    <row r="176" s="44" customFormat="1" ht="80" customHeight="1" spans="1:14">
      <c r="A176" s="12">
        <v>173</v>
      </c>
      <c r="B176" s="12" t="s">
        <v>18</v>
      </c>
      <c r="C176" s="14" t="s">
        <v>565</v>
      </c>
      <c r="D176" s="14" t="s">
        <v>565</v>
      </c>
      <c r="E176" s="14" t="s">
        <v>566</v>
      </c>
      <c r="F176" s="16" t="s">
        <v>567</v>
      </c>
      <c r="G176" s="16" t="s">
        <v>567</v>
      </c>
      <c r="H176" s="97" t="s">
        <v>567</v>
      </c>
      <c r="I176" s="106" t="s">
        <v>568</v>
      </c>
      <c r="J176" s="107" t="s">
        <v>569</v>
      </c>
      <c r="K176" s="13" t="s">
        <v>26</v>
      </c>
      <c r="L176" s="24">
        <v>1</v>
      </c>
      <c r="M176" s="12"/>
      <c r="N176" s="16" t="s">
        <v>28</v>
      </c>
    </row>
    <row r="177" s="44" customFormat="1" ht="144" spans="1:14">
      <c r="A177" s="12">
        <v>174</v>
      </c>
      <c r="B177" s="12" t="s">
        <v>18</v>
      </c>
      <c r="C177" s="13" t="s">
        <v>570</v>
      </c>
      <c r="D177" s="13" t="s">
        <v>571</v>
      </c>
      <c r="E177" s="13" t="s">
        <v>572</v>
      </c>
      <c r="F177" s="12" t="s">
        <v>573</v>
      </c>
      <c r="G177" s="12" t="s">
        <v>574</v>
      </c>
      <c r="H177" s="12" t="s">
        <v>575</v>
      </c>
      <c r="I177" s="26" t="s">
        <v>576</v>
      </c>
      <c r="J177" s="12" t="s">
        <v>577</v>
      </c>
      <c r="K177" s="12" t="s">
        <v>26</v>
      </c>
      <c r="L177" s="12">
        <v>2</v>
      </c>
      <c r="M177" s="12"/>
      <c r="N177" s="16" t="s">
        <v>28</v>
      </c>
    </row>
    <row r="178" s="44" customFormat="1" ht="36" spans="1:14">
      <c r="A178" s="12">
        <v>175</v>
      </c>
      <c r="B178" s="12" t="s">
        <v>18</v>
      </c>
      <c r="C178" s="13" t="s">
        <v>578</v>
      </c>
      <c r="D178" s="13" t="s">
        <v>578</v>
      </c>
      <c r="E178" s="13" t="s">
        <v>579</v>
      </c>
      <c r="F178" s="12" t="s">
        <v>580</v>
      </c>
      <c r="G178" s="12" t="s">
        <v>580</v>
      </c>
      <c r="H178" s="12" t="s">
        <v>580</v>
      </c>
      <c r="I178" s="26" t="s">
        <v>581</v>
      </c>
      <c r="J178" s="12" t="s">
        <v>577</v>
      </c>
      <c r="K178" s="12" t="s">
        <v>26</v>
      </c>
      <c r="L178" s="12">
        <v>2</v>
      </c>
      <c r="M178" s="12"/>
      <c r="N178" s="16" t="s">
        <v>28</v>
      </c>
    </row>
    <row r="179" s="44" customFormat="1" ht="72" spans="1:14">
      <c r="A179" s="12">
        <v>176</v>
      </c>
      <c r="B179" s="12" t="s">
        <v>18</v>
      </c>
      <c r="C179" s="13" t="s">
        <v>582</v>
      </c>
      <c r="D179" s="13" t="s">
        <v>583</v>
      </c>
      <c r="E179" s="13" t="s">
        <v>584</v>
      </c>
      <c r="F179" s="12" t="s">
        <v>585</v>
      </c>
      <c r="G179" s="12" t="s">
        <v>585</v>
      </c>
      <c r="H179" s="12" t="s">
        <v>585</v>
      </c>
      <c r="I179" s="26" t="s">
        <v>586</v>
      </c>
      <c r="J179" s="12" t="s">
        <v>577</v>
      </c>
      <c r="K179" s="12" t="s">
        <v>26</v>
      </c>
      <c r="L179" s="12">
        <v>1</v>
      </c>
      <c r="M179" s="12"/>
      <c r="N179" s="16" t="s">
        <v>28</v>
      </c>
    </row>
    <row r="180" s="44" customFormat="1" ht="72" spans="1:14">
      <c r="A180" s="12">
        <v>177</v>
      </c>
      <c r="B180" s="12" t="s">
        <v>18</v>
      </c>
      <c r="C180" s="13" t="s">
        <v>582</v>
      </c>
      <c r="D180" s="13" t="s">
        <v>587</v>
      </c>
      <c r="E180" s="13" t="s">
        <v>588</v>
      </c>
      <c r="F180" s="12" t="s">
        <v>585</v>
      </c>
      <c r="G180" s="12" t="s">
        <v>589</v>
      </c>
      <c r="H180" s="12" t="s">
        <v>590</v>
      </c>
      <c r="I180" s="26" t="s">
        <v>586</v>
      </c>
      <c r="J180" s="12" t="s">
        <v>577</v>
      </c>
      <c r="K180" s="12" t="s">
        <v>26</v>
      </c>
      <c r="L180" s="12">
        <v>1</v>
      </c>
      <c r="M180" s="12"/>
      <c r="N180" s="16" t="s">
        <v>28</v>
      </c>
    </row>
    <row r="181" s="44" customFormat="1" ht="108" spans="1:14">
      <c r="A181" s="12">
        <v>178</v>
      </c>
      <c r="B181" s="12" t="s">
        <v>18</v>
      </c>
      <c r="C181" s="13" t="s">
        <v>591</v>
      </c>
      <c r="D181" s="13" t="s">
        <v>592</v>
      </c>
      <c r="E181" s="13" t="s">
        <v>593</v>
      </c>
      <c r="F181" s="12" t="s">
        <v>594</v>
      </c>
      <c r="G181" s="12" t="s">
        <v>595</v>
      </c>
      <c r="H181" s="12" t="s">
        <v>595</v>
      </c>
      <c r="I181" s="26" t="s">
        <v>596</v>
      </c>
      <c r="J181" s="12" t="s">
        <v>577</v>
      </c>
      <c r="K181" s="12" t="s">
        <v>26</v>
      </c>
      <c r="L181" s="12">
        <v>1</v>
      </c>
      <c r="M181" s="12"/>
      <c r="N181" s="16" t="s">
        <v>28</v>
      </c>
    </row>
    <row r="182" s="44" customFormat="1" ht="108" spans="1:14">
      <c r="A182" s="12">
        <v>179</v>
      </c>
      <c r="B182" s="12" t="s">
        <v>18</v>
      </c>
      <c r="C182" s="13" t="s">
        <v>591</v>
      </c>
      <c r="D182" s="13" t="s">
        <v>597</v>
      </c>
      <c r="E182" s="13" t="s">
        <v>598</v>
      </c>
      <c r="F182" s="12" t="s">
        <v>594</v>
      </c>
      <c r="G182" s="12" t="s">
        <v>599</v>
      </c>
      <c r="H182" s="12" t="s">
        <v>599</v>
      </c>
      <c r="I182" s="26" t="s">
        <v>596</v>
      </c>
      <c r="J182" s="12" t="s">
        <v>577</v>
      </c>
      <c r="K182" s="12" t="s">
        <v>26</v>
      </c>
      <c r="L182" s="12">
        <v>1</v>
      </c>
      <c r="M182" s="12"/>
      <c r="N182" s="16" t="s">
        <v>28</v>
      </c>
    </row>
    <row r="183" s="44" customFormat="1" ht="108" spans="1:14">
      <c r="A183" s="12">
        <v>180</v>
      </c>
      <c r="B183" s="12" t="s">
        <v>18</v>
      </c>
      <c r="C183" s="13" t="s">
        <v>591</v>
      </c>
      <c r="D183" s="13" t="s">
        <v>600</v>
      </c>
      <c r="E183" s="13" t="s">
        <v>601</v>
      </c>
      <c r="F183" s="12" t="s">
        <v>594</v>
      </c>
      <c r="G183" s="12" t="s">
        <v>602</v>
      </c>
      <c r="H183" s="12" t="s">
        <v>602</v>
      </c>
      <c r="I183" s="26" t="s">
        <v>596</v>
      </c>
      <c r="J183" s="12" t="s">
        <v>577</v>
      </c>
      <c r="K183" s="12" t="s">
        <v>26</v>
      </c>
      <c r="L183" s="12">
        <v>1</v>
      </c>
      <c r="M183" s="12"/>
      <c r="N183" s="16" t="s">
        <v>28</v>
      </c>
    </row>
    <row r="184" s="29" customFormat="1" ht="72" spans="1:15">
      <c r="A184" s="12">
        <v>181</v>
      </c>
      <c r="B184" s="12" t="s">
        <v>18</v>
      </c>
      <c r="C184" s="13" t="s">
        <v>603</v>
      </c>
      <c r="D184" s="14" t="s">
        <v>603</v>
      </c>
      <c r="E184" s="111" t="s">
        <v>604</v>
      </c>
      <c r="F184" s="24" t="s">
        <v>605</v>
      </c>
      <c r="G184" s="14" t="s">
        <v>606</v>
      </c>
      <c r="H184" s="24" t="s">
        <v>605</v>
      </c>
      <c r="I184" s="28" t="s">
        <v>586</v>
      </c>
      <c r="J184" s="12" t="s">
        <v>577</v>
      </c>
      <c r="K184" s="12" t="s">
        <v>26</v>
      </c>
      <c r="L184" s="12">
        <v>1</v>
      </c>
      <c r="M184" s="12"/>
      <c r="N184" s="16" t="s">
        <v>28</v>
      </c>
      <c r="O184" s="44"/>
    </row>
    <row r="185" s="29" customFormat="1" ht="60" spans="1:15">
      <c r="A185" s="12">
        <v>182</v>
      </c>
      <c r="B185" s="12" t="s">
        <v>18</v>
      </c>
      <c r="C185" s="112" t="s">
        <v>607</v>
      </c>
      <c r="D185" s="14" t="s">
        <v>607</v>
      </c>
      <c r="E185" s="111" t="s">
        <v>608</v>
      </c>
      <c r="F185" s="24" t="s">
        <v>609</v>
      </c>
      <c r="G185" s="14" t="s">
        <v>609</v>
      </c>
      <c r="H185" s="24" t="s">
        <v>610</v>
      </c>
      <c r="I185" s="28" t="s">
        <v>611</v>
      </c>
      <c r="J185" s="12" t="s">
        <v>577</v>
      </c>
      <c r="K185" s="12" t="s">
        <v>26</v>
      </c>
      <c r="L185" s="12">
        <v>1</v>
      </c>
      <c r="M185" s="12"/>
      <c r="N185" s="16" t="s">
        <v>28</v>
      </c>
      <c r="O185" s="44"/>
    </row>
    <row r="186" s="29" customFormat="1" ht="60" spans="1:15">
      <c r="A186" s="12">
        <v>183</v>
      </c>
      <c r="B186" s="12" t="s">
        <v>18</v>
      </c>
      <c r="C186" s="112" t="s">
        <v>607</v>
      </c>
      <c r="D186" s="14" t="s">
        <v>607</v>
      </c>
      <c r="E186" s="111" t="s">
        <v>612</v>
      </c>
      <c r="F186" s="24" t="s">
        <v>609</v>
      </c>
      <c r="G186" s="14" t="s">
        <v>609</v>
      </c>
      <c r="H186" s="24" t="s">
        <v>609</v>
      </c>
      <c r="I186" s="28" t="s">
        <v>611</v>
      </c>
      <c r="J186" s="12" t="s">
        <v>577</v>
      </c>
      <c r="K186" s="12" t="s">
        <v>26</v>
      </c>
      <c r="L186" s="12">
        <v>1</v>
      </c>
      <c r="M186" s="12"/>
      <c r="N186" s="16" t="s">
        <v>28</v>
      </c>
      <c r="O186" s="44"/>
    </row>
    <row r="187" s="29" customFormat="1" ht="156" spans="1:15">
      <c r="A187" s="12">
        <v>184</v>
      </c>
      <c r="B187" s="12" t="s">
        <v>18</v>
      </c>
      <c r="C187" s="13" t="s">
        <v>613</v>
      </c>
      <c r="D187" s="14" t="s">
        <v>613</v>
      </c>
      <c r="E187" s="111" t="s">
        <v>614</v>
      </c>
      <c r="F187" s="24" t="s">
        <v>615</v>
      </c>
      <c r="G187" s="14" t="s">
        <v>615</v>
      </c>
      <c r="H187" s="24" t="s">
        <v>615</v>
      </c>
      <c r="I187" s="28" t="s">
        <v>616</v>
      </c>
      <c r="J187" s="12" t="s">
        <v>577</v>
      </c>
      <c r="K187" s="12" t="s">
        <v>26</v>
      </c>
      <c r="L187" s="12">
        <v>2</v>
      </c>
      <c r="M187" s="12"/>
      <c r="N187" s="16" t="s">
        <v>28</v>
      </c>
      <c r="O187" s="44"/>
    </row>
    <row r="188" s="29" customFormat="1" ht="144" spans="1:15">
      <c r="A188" s="12">
        <v>185</v>
      </c>
      <c r="B188" s="12" t="s">
        <v>18</v>
      </c>
      <c r="C188" s="111" t="s">
        <v>617</v>
      </c>
      <c r="D188" s="14" t="s">
        <v>617</v>
      </c>
      <c r="E188" s="111" t="s">
        <v>618</v>
      </c>
      <c r="F188" s="24" t="s">
        <v>619</v>
      </c>
      <c r="G188" s="14" t="s">
        <v>619</v>
      </c>
      <c r="H188" s="24" t="s">
        <v>619</v>
      </c>
      <c r="I188" s="28" t="s">
        <v>620</v>
      </c>
      <c r="J188" s="12" t="s">
        <v>577</v>
      </c>
      <c r="K188" s="12" t="s">
        <v>26</v>
      </c>
      <c r="L188" s="12">
        <v>2</v>
      </c>
      <c r="M188" s="12"/>
      <c r="N188" s="16" t="s">
        <v>28</v>
      </c>
      <c r="O188" s="44"/>
    </row>
    <row r="189" s="29" customFormat="1" ht="60" spans="1:15">
      <c r="A189" s="12">
        <v>186</v>
      </c>
      <c r="B189" s="12" t="s">
        <v>18</v>
      </c>
      <c r="C189" s="113" t="s">
        <v>621</v>
      </c>
      <c r="D189" s="14" t="s">
        <v>621</v>
      </c>
      <c r="E189" s="113" t="s">
        <v>622</v>
      </c>
      <c r="F189" s="24" t="s">
        <v>623</v>
      </c>
      <c r="G189" s="14" t="s">
        <v>624</v>
      </c>
      <c r="H189" s="24" t="s">
        <v>623</v>
      </c>
      <c r="I189" s="28" t="s">
        <v>625</v>
      </c>
      <c r="J189" s="12" t="s">
        <v>577</v>
      </c>
      <c r="K189" s="12" t="s">
        <v>26</v>
      </c>
      <c r="L189" s="12">
        <v>1</v>
      </c>
      <c r="M189" s="12"/>
      <c r="N189" s="16" t="s">
        <v>28</v>
      </c>
      <c r="O189" s="44"/>
    </row>
    <row r="190" s="89" customFormat="1" ht="36" spans="1:15">
      <c r="A190" s="12">
        <v>187</v>
      </c>
      <c r="B190" s="42" t="s">
        <v>18</v>
      </c>
      <c r="C190" s="114" t="s">
        <v>626</v>
      </c>
      <c r="D190" s="98" t="s">
        <v>626</v>
      </c>
      <c r="E190" s="114" t="s">
        <v>627</v>
      </c>
      <c r="F190" s="99" t="s">
        <v>628</v>
      </c>
      <c r="G190" s="98" t="s">
        <v>628</v>
      </c>
      <c r="H190" s="99" t="s">
        <v>628</v>
      </c>
      <c r="I190" s="108" t="s">
        <v>629</v>
      </c>
      <c r="J190" s="42" t="s">
        <v>577</v>
      </c>
      <c r="K190" s="42" t="s">
        <v>26</v>
      </c>
      <c r="L190" s="42">
        <v>1</v>
      </c>
      <c r="M190" s="42"/>
      <c r="N190" s="16" t="s">
        <v>28</v>
      </c>
      <c r="O190" s="44"/>
    </row>
    <row r="191" s="89" customFormat="1" ht="408" customHeight="1" spans="1:15">
      <c r="A191" s="12">
        <v>188</v>
      </c>
      <c r="B191" s="53" t="s">
        <v>18</v>
      </c>
      <c r="C191" s="100" t="s">
        <v>630</v>
      </c>
      <c r="D191" s="51" t="s">
        <v>630</v>
      </c>
      <c r="E191" s="100" t="s">
        <v>631</v>
      </c>
      <c r="F191" s="71" t="s">
        <v>632</v>
      </c>
      <c r="G191" s="51" t="s">
        <v>632</v>
      </c>
      <c r="H191" s="71" t="s">
        <v>633</v>
      </c>
      <c r="I191" s="73" t="s">
        <v>634</v>
      </c>
      <c r="J191" s="53" t="s">
        <v>635</v>
      </c>
      <c r="K191" s="53" t="s">
        <v>26</v>
      </c>
      <c r="L191" s="53">
        <v>1</v>
      </c>
      <c r="M191" s="53"/>
      <c r="N191" s="16" t="s">
        <v>28</v>
      </c>
      <c r="O191" s="44"/>
    </row>
    <row r="192" ht="132" spans="1:15">
      <c r="A192" s="12">
        <v>189</v>
      </c>
      <c r="B192" s="53" t="s">
        <v>18</v>
      </c>
      <c r="C192" s="101" t="s">
        <v>636</v>
      </c>
      <c r="D192" s="102" t="s">
        <v>636</v>
      </c>
      <c r="E192" s="96" t="s">
        <v>637</v>
      </c>
      <c r="F192" s="103" t="s">
        <v>638</v>
      </c>
      <c r="G192" s="25" t="s">
        <v>638</v>
      </c>
      <c r="H192" s="25" t="s">
        <v>639</v>
      </c>
      <c r="I192" s="101" t="s">
        <v>640</v>
      </c>
      <c r="J192" s="96" t="s">
        <v>641</v>
      </c>
      <c r="K192" s="53" t="s">
        <v>26</v>
      </c>
      <c r="L192" s="53">
        <v>1</v>
      </c>
      <c r="M192" s="53"/>
      <c r="N192" s="16" t="s">
        <v>28</v>
      </c>
      <c r="O192" s="44"/>
    </row>
    <row r="193" ht="132" spans="1:15">
      <c r="A193" s="12">
        <v>190</v>
      </c>
      <c r="B193" s="53" t="s">
        <v>18</v>
      </c>
      <c r="C193" s="101" t="s">
        <v>636</v>
      </c>
      <c r="D193" s="102" t="s">
        <v>636</v>
      </c>
      <c r="E193" s="96" t="s">
        <v>642</v>
      </c>
      <c r="F193" s="103" t="s">
        <v>638</v>
      </c>
      <c r="G193" s="25" t="s">
        <v>638</v>
      </c>
      <c r="H193" s="25" t="s">
        <v>643</v>
      </c>
      <c r="I193" s="25" t="s">
        <v>640</v>
      </c>
      <c r="J193" s="96" t="s">
        <v>641</v>
      </c>
      <c r="K193" s="53" t="s">
        <v>26</v>
      </c>
      <c r="L193" s="53">
        <v>1</v>
      </c>
      <c r="M193" s="53"/>
      <c r="N193" s="16" t="s">
        <v>28</v>
      </c>
      <c r="O193" s="44"/>
    </row>
    <row r="194" ht="132" spans="1:15">
      <c r="A194" s="12">
        <v>191</v>
      </c>
      <c r="B194" s="53" t="s">
        <v>18</v>
      </c>
      <c r="C194" s="101" t="s">
        <v>636</v>
      </c>
      <c r="D194" s="102" t="s">
        <v>636</v>
      </c>
      <c r="E194" s="96" t="s">
        <v>644</v>
      </c>
      <c r="F194" s="103" t="s">
        <v>638</v>
      </c>
      <c r="G194" s="25" t="s">
        <v>638</v>
      </c>
      <c r="H194" s="25" t="s">
        <v>645</v>
      </c>
      <c r="I194" s="25" t="s">
        <v>640</v>
      </c>
      <c r="J194" s="96" t="s">
        <v>641</v>
      </c>
      <c r="K194" s="53" t="s">
        <v>26</v>
      </c>
      <c r="L194" s="53">
        <v>1</v>
      </c>
      <c r="M194" s="53"/>
      <c r="N194" s="16" t="s">
        <v>28</v>
      </c>
      <c r="O194" s="44"/>
    </row>
  </sheetData>
  <mergeCells count="11">
    <mergeCell ref="A1:N1"/>
    <mergeCell ref="C2:E2"/>
    <mergeCell ref="F2:H2"/>
    <mergeCell ref="A2:A3"/>
    <mergeCell ref="B2:B3"/>
    <mergeCell ref="I2:I3"/>
    <mergeCell ref="J2:J3"/>
    <mergeCell ref="K2:K3"/>
    <mergeCell ref="L2:L3"/>
    <mergeCell ref="M2:M3"/>
    <mergeCell ref="N2:N3"/>
  </mergeCells>
  <conditionalFormatting sqref="H8">
    <cfRule type="duplicateValues" dxfId="0" priority="35"/>
    <cfRule type="duplicateValues" dxfId="0" priority="36"/>
    <cfRule type="duplicateValues" dxfId="0" priority="37"/>
    <cfRule type="duplicateValues" dxfId="0" priority="38"/>
  </conditionalFormatting>
  <conditionalFormatting sqref="H9">
    <cfRule type="duplicateValues" dxfId="0" priority="23"/>
    <cfRule type="duplicateValues" dxfId="0" priority="24"/>
    <cfRule type="duplicateValues" dxfId="0" priority="25"/>
    <cfRule type="duplicateValues" dxfId="0" priority="26"/>
  </conditionalFormatting>
  <conditionalFormatting sqref="H13">
    <cfRule type="duplicateValues" dxfId="0" priority="31"/>
    <cfRule type="duplicateValues" dxfId="0" priority="32"/>
    <cfRule type="duplicateValues" dxfId="0" priority="33"/>
    <cfRule type="duplicateValues" dxfId="0" priority="34"/>
  </conditionalFormatting>
  <conditionalFormatting sqref="H63">
    <cfRule type="duplicateValues" dxfId="0" priority="19"/>
    <cfRule type="duplicateValues" dxfId="0" priority="20"/>
    <cfRule type="duplicateValues" dxfId="0" priority="21"/>
    <cfRule type="duplicateValues" dxfId="0" priority="22"/>
  </conditionalFormatting>
  <conditionalFormatting sqref="H69">
    <cfRule type="duplicateValues" dxfId="0" priority="15"/>
    <cfRule type="duplicateValues" dxfId="0" priority="16"/>
    <cfRule type="duplicateValues" dxfId="0" priority="17"/>
    <cfRule type="duplicateValues" dxfId="0" priority="18"/>
  </conditionalFormatting>
  <conditionalFormatting sqref="H70">
    <cfRule type="duplicateValues" dxfId="0" priority="11"/>
    <cfRule type="duplicateValues" dxfId="0" priority="12"/>
    <cfRule type="duplicateValues" dxfId="0" priority="13"/>
    <cfRule type="duplicateValues" dxfId="0" priority="14"/>
  </conditionalFormatting>
  <conditionalFormatting sqref="H190">
    <cfRule type="duplicateValues" dxfId="0" priority="2"/>
  </conditionalFormatting>
  <conditionalFormatting sqref="H191">
    <cfRule type="duplicateValues" dxfId="0" priority="1"/>
  </conditionalFormatting>
  <conditionalFormatting sqref="H151:H157">
    <cfRule type="duplicateValues" dxfId="0" priority="3"/>
    <cfRule type="duplicateValues" dxfId="0" priority="4"/>
    <cfRule type="duplicateValues" dxfId="0" priority="5"/>
    <cfRule type="duplicateValues" dxfId="0" priority="6"/>
  </conditionalFormatting>
  <conditionalFormatting sqref="H1:H7 H10:H11 H52:H60 H14 H16:H50 H71:H144 H68 H64:H66 H195:H1048576 H172:H189 H158:H170">
    <cfRule type="duplicateValues" dxfId="0" priority="40"/>
  </conditionalFormatting>
  <conditionalFormatting sqref="H2:H7 H10:H11 H52:H60 H14 H16:H50 H71:H144 H68 H64:H66 H195:H1048576 H172:H183 H158:H170">
    <cfRule type="duplicateValues" dxfId="0" priority="46"/>
    <cfRule type="duplicateValues" dxfId="0" priority="47"/>
    <cfRule type="duplicateValues" dxfId="0" priority="49"/>
  </conditionalFormatting>
  <pageMargins left="0.700694444444445" right="0.700694444444445" top="0.751388888888889" bottom="0.751388888888889" header="0.298611111111111" footer="0.298611111111111"/>
  <pageSetup paperSize="9" scale="59" fitToHeight="0" orientation="landscape" horizontalDpi="600"/>
  <headerFooter>
    <oddFooter>&amp;C第 &amp;P 页，共 &amp;N 页</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25"/>
  <sheetViews>
    <sheetView topLeftCell="F1" workbookViewId="0">
      <selection activeCell="N2" sqref="N2:N3"/>
    </sheetView>
  </sheetViews>
  <sheetFormatPr defaultColWidth="9" defaultRowHeight="13.5"/>
  <cols>
    <col min="1" max="1" width="7.14166666666667" customWidth="1"/>
    <col min="2" max="2" width="15.5666666666667" customWidth="1"/>
    <col min="3" max="3" width="7" customWidth="1"/>
    <col min="4" max="5" width="7.75" customWidth="1"/>
    <col min="6" max="8" width="10.75" customWidth="1"/>
    <col min="9" max="9" width="41.125" customWidth="1"/>
    <col min="10" max="11" width="15.5666666666667" customWidth="1"/>
    <col min="12" max="12" width="19.1416666666667" customWidth="1"/>
    <col min="13" max="13" width="23.75" customWidth="1"/>
    <col min="14" max="14" width="11.75" customWidth="1"/>
  </cols>
  <sheetData>
    <row r="1" ht="20.25" spans="1:14">
      <c r="A1" s="31" t="s">
        <v>646</v>
      </c>
      <c r="B1" s="31"/>
      <c r="C1" s="31"/>
      <c r="D1" s="31"/>
      <c r="E1" s="31"/>
      <c r="F1" s="31"/>
      <c r="G1" s="31"/>
      <c r="H1" s="31"/>
      <c r="I1" s="31"/>
      <c r="J1" s="31"/>
      <c r="K1" s="31"/>
      <c r="L1" s="31"/>
      <c r="M1" s="31"/>
      <c r="N1" s="31"/>
    </row>
    <row r="2" ht="34" customHeight="1" spans="1:14">
      <c r="A2" s="32" t="s">
        <v>2</v>
      </c>
      <c r="B2" s="32" t="s">
        <v>3</v>
      </c>
      <c r="C2" s="32" t="s">
        <v>4</v>
      </c>
      <c r="D2" s="32"/>
      <c r="E2" s="32"/>
      <c r="F2" s="32" t="s">
        <v>5</v>
      </c>
      <c r="G2" s="32"/>
      <c r="H2" s="32"/>
      <c r="I2" s="32" t="s">
        <v>6</v>
      </c>
      <c r="J2" s="32" t="s">
        <v>7</v>
      </c>
      <c r="K2" s="32" t="s">
        <v>8</v>
      </c>
      <c r="L2" s="32" t="s">
        <v>647</v>
      </c>
      <c r="M2" s="18" t="s">
        <v>10</v>
      </c>
      <c r="N2" s="8" t="s">
        <v>11</v>
      </c>
    </row>
    <row r="3" ht="47" customHeight="1" spans="1:14">
      <c r="A3" s="32"/>
      <c r="B3" s="32"/>
      <c r="C3" s="75" t="s">
        <v>12</v>
      </c>
      <c r="D3" s="75" t="s">
        <v>13</v>
      </c>
      <c r="E3" s="75" t="s">
        <v>14</v>
      </c>
      <c r="F3" s="75" t="s">
        <v>15</v>
      </c>
      <c r="G3" s="75" t="s">
        <v>16</v>
      </c>
      <c r="H3" s="75" t="s">
        <v>17</v>
      </c>
      <c r="I3" s="32"/>
      <c r="J3" s="32"/>
      <c r="K3" s="32"/>
      <c r="L3" s="32"/>
      <c r="M3" s="19"/>
      <c r="N3" s="10"/>
    </row>
    <row r="4" s="44" customFormat="1" ht="84" spans="1:14">
      <c r="A4" s="76">
        <v>1</v>
      </c>
      <c r="B4" s="77" t="s">
        <v>648</v>
      </c>
      <c r="C4" s="78" t="s">
        <v>649</v>
      </c>
      <c r="D4" s="79"/>
      <c r="E4" s="80"/>
      <c r="F4" s="78" t="s">
        <v>650</v>
      </c>
      <c r="G4" s="79"/>
      <c r="H4" s="80"/>
      <c r="I4" s="80" t="s">
        <v>651</v>
      </c>
      <c r="J4" s="78" t="s">
        <v>652</v>
      </c>
      <c r="K4" s="78" t="s">
        <v>26</v>
      </c>
      <c r="L4" s="76">
        <v>1</v>
      </c>
      <c r="M4" s="76" t="s">
        <v>653</v>
      </c>
      <c r="N4" s="16" t="s">
        <v>28</v>
      </c>
    </row>
    <row r="5" s="44" customFormat="1" ht="60" spans="1:14">
      <c r="A5" s="76">
        <v>2</v>
      </c>
      <c r="B5" s="77" t="s">
        <v>648</v>
      </c>
      <c r="C5" s="78" t="s">
        <v>654</v>
      </c>
      <c r="D5" s="79"/>
      <c r="E5" s="80"/>
      <c r="F5" s="78" t="s">
        <v>655</v>
      </c>
      <c r="G5" s="79"/>
      <c r="H5" s="80"/>
      <c r="I5" s="80" t="s">
        <v>656</v>
      </c>
      <c r="J5" s="78" t="s">
        <v>652</v>
      </c>
      <c r="K5" s="78" t="s">
        <v>26</v>
      </c>
      <c r="L5" s="76">
        <v>1</v>
      </c>
      <c r="M5" s="76" t="s">
        <v>653</v>
      </c>
      <c r="N5" s="16" t="s">
        <v>28</v>
      </c>
    </row>
    <row r="6" s="44" customFormat="1" ht="60" spans="1:14">
      <c r="A6" s="76">
        <v>3</v>
      </c>
      <c r="B6" s="77" t="s">
        <v>648</v>
      </c>
      <c r="C6" s="78" t="s">
        <v>657</v>
      </c>
      <c r="D6" s="79"/>
      <c r="E6" s="80"/>
      <c r="F6" s="78" t="s">
        <v>658</v>
      </c>
      <c r="G6" s="79"/>
      <c r="H6" s="80"/>
      <c r="I6" s="80" t="s">
        <v>659</v>
      </c>
      <c r="J6" s="78" t="s">
        <v>652</v>
      </c>
      <c r="K6" s="78" t="s">
        <v>26</v>
      </c>
      <c r="L6" s="76">
        <v>1</v>
      </c>
      <c r="M6" s="76" t="s">
        <v>653</v>
      </c>
      <c r="N6" s="16" t="s">
        <v>28</v>
      </c>
    </row>
    <row r="7" s="44" customFormat="1" ht="84" spans="1:14">
      <c r="A7" s="76">
        <v>4</v>
      </c>
      <c r="B7" s="77" t="s">
        <v>648</v>
      </c>
      <c r="C7" s="78" t="s">
        <v>660</v>
      </c>
      <c r="D7" s="79"/>
      <c r="E7" s="80"/>
      <c r="F7" s="78" t="s">
        <v>661</v>
      </c>
      <c r="G7" s="79"/>
      <c r="H7" s="80"/>
      <c r="I7" s="80" t="s">
        <v>662</v>
      </c>
      <c r="J7" s="78" t="s">
        <v>652</v>
      </c>
      <c r="K7" s="78" t="s">
        <v>26</v>
      </c>
      <c r="L7" s="76">
        <v>1</v>
      </c>
      <c r="M7" s="76" t="s">
        <v>653</v>
      </c>
      <c r="N7" s="16" t="s">
        <v>28</v>
      </c>
    </row>
    <row r="8" s="44" customFormat="1" ht="60" spans="1:14">
      <c r="A8" s="76">
        <v>5</v>
      </c>
      <c r="B8" s="77" t="s">
        <v>648</v>
      </c>
      <c r="C8" s="78" t="s">
        <v>663</v>
      </c>
      <c r="D8" s="79"/>
      <c r="E8" s="80"/>
      <c r="F8" s="78" t="s">
        <v>664</v>
      </c>
      <c r="G8" s="79"/>
      <c r="H8" s="80"/>
      <c r="I8" s="80" t="s">
        <v>665</v>
      </c>
      <c r="J8" s="78" t="s">
        <v>652</v>
      </c>
      <c r="K8" s="78" t="s">
        <v>26</v>
      </c>
      <c r="L8" s="76">
        <v>1</v>
      </c>
      <c r="M8" s="76" t="s">
        <v>653</v>
      </c>
      <c r="N8" s="16" t="s">
        <v>28</v>
      </c>
    </row>
    <row r="9" s="44" customFormat="1" ht="60" spans="1:14">
      <c r="A9" s="76">
        <v>6</v>
      </c>
      <c r="B9" s="77" t="s">
        <v>648</v>
      </c>
      <c r="C9" s="78" t="s">
        <v>666</v>
      </c>
      <c r="D9" s="79"/>
      <c r="E9" s="80"/>
      <c r="F9" s="78" t="s">
        <v>667</v>
      </c>
      <c r="G9" s="79"/>
      <c r="H9" s="80"/>
      <c r="I9" s="80" t="s">
        <v>668</v>
      </c>
      <c r="J9" s="78" t="s">
        <v>652</v>
      </c>
      <c r="K9" s="78" t="s">
        <v>26</v>
      </c>
      <c r="L9" s="76">
        <v>1</v>
      </c>
      <c r="M9" s="76" t="s">
        <v>653</v>
      </c>
      <c r="N9" s="16" t="s">
        <v>28</v>
      </c>
    </row>
    <row r="10" s="44" customFormat="1" ht="72" spans="1:14">
      <c r="A10" s="76">
        <v>7</v>
      </c>
      <c r="B10" s="77" t="s">
        <v>648</v>
      </c>
      <c r="C10" s="78" t="s">
        <v>669</v>
      </c>
      <c r="D10" s="79"/>
      <c r="E10" s="80"/>
      <c r="F10" s="78" t="s">
        <v>670</v>
      </c>
      <c r="G10" s="79"/>
      <c r="H10" s="80"/>
      <c r="I10" s="80" t="s">
        <v>671</v>
      </c>
      <c r="J10" s="78" t="s">
        <v>652</v>
      </c>
      <c r="K10" s="78" t="s">
        <v>26</v>
      </c>
      <c r="L10" s="76">
        <v>1</v>
      </c>
      <c r="M10" s="76" t="s">
        <v>653</v>
      </c>
      <c r="N10" s="16" t="s">
        <v>28</v>
      </c>
    </row>
    <row r="11" s="44" customFormat="1" ht="60" spans="1:14">
      <c r="A11" s="76">
        <v>8</v>
      </c>
      <c r="B11" s="77" t="s">
        <v>648</v>
      </c>
      <c r="C11" s="78" t="s">
        <v>672</v>
      </c>
      <c r="D11" s="79"/>
      <c r="E11" s="80"/>
      <c r="F11" s="78" t="s">
        <v>673</v>
      </c>
      <c r="G11" s="79"/>
      <c r="H11" s="80"/>
      <c r="I11" s="80" t="s">
        <v>674</v>
      </c>
      <c r="J11" s="78" t="s">
        <v>652</v>
      </c>
      <c r="K11" s="78" t="s">
        <v>26</v>
      </c>
      <c r="L11" s="76">
        <v>1</v>
      </c>
      <c r="M11" s="76" t="s">
        <v>653</v>
      </c>
      <c r="N11" s="16" t="s">
        <v>28</v>
      </c>
    </row>
    <row r="12" s="44" customFormat="1" ht="60" spans="1:14">
      <c r="A12" s="76">
        <v>9</v>
      </c>
      <c r="B12" s="77" t="s">
        <v>648</v>
      </c>
      <c r="C12" s="78" t="s">
        <v>675</v>
      </c>
      <c r="D12" s="79"/>
      <c r="E12" s="80"/>
      <c r="F12" s="78" t="s">
        <v>676</v>
      </c>
      <c r="G12" s="79"/>
      <c r="H12" s="80"/>
      <c r="I12" s="80" t="s">
        <v>677</v>
      </c>
      <c r="J12" s="78" t="s">
        <v>652</v>
      </c>
      <c r="K12" s="78" t="s">
        <v>26</v>
      </c>
      <c r="L12" s="76">
        <v>1</v>
      </c>
      <c r="M12" s="76" t="s">
        <v>653</v>
      </c>
      <c r="N12" s="16" t="s">
        <v>28</v>
      </c>
    </row>
    <row r="13" s="44" customFormat="1" ht="72" spans="1:14">
      <c r="A13" s="76">
        <v>10</v>
      </c>
      <c r="B13" s="77" t="s">
        <v>648</v>
      </c>
      <c r="C13" s="78" t="s">
        <v>678</v>
      </c>
      <c r="D13" s="79"/>
      <c r="E13" s="80"/>
      <c r="F13" s="78" t="s">
        <v>679</v>
      </c>
      <c r="G13" s="79"/>
      <c r="H13" s="80"/>
      <c r="I13" s="80" t="s">
        <v>680</v>
      </c>
      <c r="J13" s="78" t="s">
        <v>652</v>
      </c>
      <c r="K13" s="78" t="s">
        <v>26</v>
      </c>
      <c r="L13" s="76">
        <v>1</v>
      </c>
      <c r="M13" s="76" t="s">
        <v>653</v>
      </c>
      <c r="N13" s="16" t="s">
        <v>28</v>
      </c>
    </row>
    <row r="14" s="44" customFormat="1" ht="60" spans="1:14">
      <c r="A14" s="76">
        <v>11</v>
      </c>
      <c r="B14" s="77" t="s">
        <v>648</v>
      </c>
      <c r="C14" s="78" t="s">
        <v>681</v>
      </c>
      <c r="D14" s="79"/>
      <c r="E14" s="80"/>
      <c r="F14" s="78" t="s">
        <v>682</v>
      </c>
      <c r="G14" s="79"/>
      <c r="H14" s="80"/>
      <c r="I14" s="80" t="s">
        <v>683</v>
      </c>
      <c r="J14" s="78" t="s">
        <v>652</v>
      </c>
      <c r="K14" s="78" t="s">
        <v>26</v>
      </c>
      <c r="L14" s="76">
        <v>1</v>
      </c>
      <c r="M14" s="76" t="s">
        <v>653</v>
      </c>
      <c r="N14" s="16" t="s">
        <v>28</v>
      </c>
    </row>
    <row r="15" s="44" customFormat="1" ht="60" spans="1:14">
      <c r="A15" s="76">
        <v>12</v>
      </c>
      <c r="B15" s="77" t="s">
        <v>648</v>
      </c>
      <c r="C15" s="78" t="s">
        <v>684</v>
      </c>
      <c r="D15" s="79"/>
      <c r="E15" s="80"/>
      <c r="F15" s="78" t="s">
        <v>685</v>
      </c>
      <c r="G15" s="79"/>
      <c r="H15" s="80"/>
      <c r="I15" s="80" t="s">
        <v>686</v>
      </c>
      <c r="J15" s="78" t="s">
        <v>652</v>
      </c>
      <c r="K15" s="78" t="s">
        <v>26</v>
      </c>
      <c r="L15" s="76">
        <v>1</v>
      </c>
      <c r="M15" s="76" t="s">
        <v>653</v>
      </c>
      <c r="N15" s="16" t="s">
        <v>28</v>
      </c>
    </row>
    <row r="16" s="44" customFormat="1" ht="84" spans="1:14">
      <c r="A16" s="76">
        <v>13</v>
      </c>
      <c r="B16" s="77" t="s">
        <v>648</v>
      </c>
      <c r="C16" s="78" t="s">
        <v>687</v>
      </c>
      <c r="D16" s="79"/>
      <c r="E16" s="80"/>
      <c r="F16" s="78" t="s">
        <v>688</v>
      </c>
      <c r="G16" s="79"/>
      <c r="H16" s="80"/>
      <c r="I16" s="86" t="s">
        <v>689</v>
      </c>
      <c r="J16" s="78" t="s">
        <v>652</v>
      </c>
      <c r="K16" s="78" t="s">
        <v>26</v>
      </c>
      <c r="L16" s="76">
        <v>1</v>
      </c>
      <c r="M16" s="76" t="s">
        <v>653</v>
      </c>
      <c r="N16" s="16" t="s">
        <v>28</v>
      </c>
    </row>
    <row r="17" s="44" customFormat="1" ht="84" spans="1:14">
      <c r="A17" s="76">
        <v>14</v>
      </c>
      <c r="B17" s="77" t="s">
        <v>648</v>
      </c>
      <c r="C17" s="78" t="s">
        <v>690</v>
      </c>
      <c r="D17" s="79"/>
      <c r="E17" s="80"/>
      <c r="F17" s="78" t="s">
        <v>691</v>
      </c>
      <c r="G17" s="79"/>
      <c r="H17" s="80"/>
      <c r="I17" s="80" t="s">
        <v>692</v>
      </c>
      <c r="J17" s="78" t="s">
        <v>652</v>
      </c>
      <c r="K17" s="78" t="s">
        <v>26</v>
      </c>
      <c r="L17" s="76">
        <v>1</v>
      </c>
      <c r="M17" s="76" t="s">
        <v>653</v>
      </c>
      <c r="N17" s="16" t="s">
        <v>28</v>
      </c>
    </row>
    <row r="18" s="44" customFormat="1" ht="60" spans="1:14">
      <c r="A18" s="76">
        <v>15</v>
      </c>
      <c r="B18" s="77" t="s">
        <v>648</v>
      </c>
      <c r="C18" s="78" t="s">
        <v>693</v>
      </c>
      <c r="D18" s="79"/>
      <c r="E18" s="80"/>
      <c r="F18" s="78" t="s">
        <v>694</v>
      </c>
      <c r="G18" s="79"/>
      <c r="H18" s="80"/>
      <c r="I18" s="80" t="s">
        <v>695</v>
      </c>
      <c r="J18" s="78" t="s">
        <v>652</v>
      </c>
      <c r="K18" s="78" t="s">
        <v>26</v>
      </c>
      <c r="L18" s="76">
        <v>1</v>
      </c>
      <c r="M18" s="76" t="s">
        <v>653</v>
      </c>
      <c r="N18" s="16" t="s">
        <v>28</v>
      </c>
    </row>
    <row r="19" s="44" customFormat="1" ht="72" spans="1:14">
      <c r="A19" s="76">
        <v>16</v>
      </c>
      <c r="B19" s="77" t="s">
        <v>648</v>
      </c>
      <c r="C19" s="78" t="s">
        <v>696</v>
      </c>
      <c r="D19" s="79"/>
      <c r="E19" s="80"/>
      <c r="F19" s="78" t="s">
        <v>697</v>
      </c>
      <c r="G19" s="79"/>
      <c r="H19" s="80"/>
      <c r="I19" s="80" t="s">
        <v>698</v>
      </c>
      <c r="J19" s="78" t="s">
        <v>652</v>
      </c>
      <c r="K19" s="78" t="s">
        <v>26</v>
      </c>
      <c r="L19" s="76">
        <v>1</v>
      </c>
      <c r="M19" s="76" t="s">
        <v>653</v>
      </c>
      <c r="N19" s="16" t="s">
        <v>28</v>
      </c>
    </row>
    <row r="20" s="44" customFormat="1" ht="60" spans="1:14">
      <c r="A20" s="76">
        <v>17</v>
      </c>
      <c r="B20" s="77" t="s">
        <v>648</v>
      </c>
      <c r="C20" s="78" t="s">
        <v>699</v>
      </c>
      <c r="D20" s="79"/>
      <c r="E20" s="80"/>
      <c r="F20" s="78" t="s">
        <v>700</v>
      </c>
      <c r="G20" s="79"/>
      <c r="H20" s="80"/>
      <c r="I20" s="80" t="s">
        <v>701</v>
      </c>
      <c r="J20" s="78" t="s">
        <v>652</v>
      </c>
      <c r="K20" s="78" t="s">
        <v>26</v>
      </c>
      <c r="L20" s="76">
        <v>1</v>
      </c>
      <c r="M20" s="76" t="s">
        <v>653</v>
      </c>
      <c r="N20" s="16" t="s">
        <v>28</v>
      </c>
    </row>
    <row r="21" s="44" customFormat="1" ht="144" spans="1:14">
      <c r="A21" s="76">
        <v>18</v>
      </c>
      <c r="B21" s="81" t="s">
        <v>648</v>
      </c>
      <c r="C21" s="82" t="s">
        <v>702</v>
      </c>
      <c r="D21" s="83"/>
      <c r="E21" s="83"/>
      <c r="F21" s="82" t="s">
        <v>703</v>
      </c>
      <c r="G21" s="83"/>
      <c r="H21" s="83"/>
      <c r="I21" s="87" t="s">
        <v>704</v>
      </c>
      <c r="J21" s="78" t="s">
        <v>652</v>
      </c>
      <c r="K21" s="78" t="s">
        <v>26</v>
      </c>
      <c r="L21" s="76">
        <v>1</v>
      </c>
      <c r="M21" s="76" t="s">
        <v>705</v>
      </c>
      <c r="N21" s="16" t="s">
        <v>28</v>
      </c>
    </row>
    <row r="22" s="44" customFormat="1" ht="96" spans="1:14">
      <c r="A22" s="76">
        <v>19</v>
      </c>
      <c r="B22" s="81" t="s">
        <v>648</v>
      </c>
      <c r="C22" s="80" t="s">
        <v>706</v>
      </c>
      <c r="D22" s="78"/>
      <c r="E22" s="78"/>
      <c r="F22" s="80" t="s">
        <v>707</v>
      </c>
      <c r="G22" s="78"/>
      <c r="H22" s="78"/>
      <c r="I22" s="88" t="s">
        <v>708</v>
      </c>
      <c r="J22" s="78" t="s">
        <v>652</v>
      </c>
      <c r="K22" s="78" t="s">
        <v>26</v>
      </c>
      <c r="L22" s="76">
        <v>1</v>
      </c>
      <c r="M22" s="76" t="s">
        <v>705</v>
      </c>
      <c r="N22" s="16" t="s">
        <v>28</v>
      </c>
    </row>
    <row r="23" s="44" customFormat="1" ht="108" spans="1:14">
      <c r="A23" s="76">
        <v>20</v>
      </c>
      <c r="B23" s="81" t="s">
        <v>648</v>
      </c>
      <c r="C23" s="84" t="s">
        <v>709</v>
      </c>
      <c r="D23" s="85"/>
      <c r="E23" s="85"/>
      <c r="F23" s="84" t="s">
        <v>710</v>
      </c>
      <c r="G23" s="85"/>
      <c r="H23" s="85"/>
      <c r="I23" s="88" t="s">
        <v>711</v>
      </c>
      <c r="J23" s="78" t="s">
        <v>652</v>
      </c>
      <c r="K23" s="78" t="s">
        <v>26</v>
      </c>
      <c r="L23" s="76">
        <v>1</v>
      </c>
      <c r="M23" s="76" t="s">
        <v>705</v>
      </c>
      <c r="N23" s="16" t="s">
        <v>28</v>
      </c>
    </row>
    <row r="24" s="44" customFormat="1" ht="120" spans="1:14">
      <c r="A24" s="76">
        <v>21</v>
      </c>
      <c r="B24" s="81" t="s">
        <v>648</v>
      </c>
      <c r="C24" s="80" t="s">
        <v>712</v>
      </c>
      <c r="D24" s="78"/>
      <c r="E24" s="78"/>
      <c r="F24" s="78" t="s">
        <v>713</v>
      </c>
      <c r="G24" s="78"/>
      <c r="H24" s="78"/>
      <c r="I24" s="88" t="s">
        <v>714</v>
      </c>
      <c r="J24" s="78" t="s">
        <v>652</v>
      </c>
      <c r="K24" s="78" t="s">
        <v>26</v>
      </c>
      <c r="L24" s="76">
        <v>1</v>
      </c>
      <c r="M24" s="76" t="s">
        <v>715</v>
      </c>
      <c r="N24" s="16" t="s">
        <v>28</v>
      </c>
    </row>
    <row r="25" s="44" customFormat="1" ht="168" spans="1:14">
      <c r="A25" s="76">
        <v>22</v>
      </c>
      <c r="B25" s="81" t="s">
        <v>648</v>
      </c>
      <c r="C25" s="80" t="s">
        <v>716</v>
      </c>
      <c r="D25" s="78"/>
      <c r="E25" s="78"/>
      <c r="F25" s="78" t="s">
        <v>717</v>
      </c>
      <c r="G25" s="78"/>
      <c r="H25" s="78"/>
      <c r="I25" s="88" t="s">
        <v>718</v>
      </c>
      <c r="J25" s="78" t="s">
        <v>652</v>
      </c>
      <c r="K25" s="78" t="s">
        <v>26</v>
      </c>
      <c r="L25" s="76">
        <v>1</v>
      </c>
      <c r="M25" s="76" t="s">
        <v>715</v>
      </c>
      <c r="N25" s="16" t="s">
        <v>28</v>
      </c>
    </row>
  </sheetData>
  <mergeCells count="55">
    <mergeCell ref="A1:N1"/>
    <mergeCell ref="C2:E2"/>
    <mergeCell ref="F2:H2"/>
    <mergeCell ref="C4:E4"/>
    <mergeCell ref="F4:H4"/>
    <mergeCell ref="C5:E5"/>
    <mergeCell ref="F5:H5"/>
    <mergeCell ref="C6:E6"/>
    <mergeCell ref="F6:H6"/>
    <mergeCell ref="C7:E7"/>
    <mergeCell ref="F7:H7"/>
    <mergeCell ref="C8:E8"/>
    <mergeCell ref="F8:H8"/>
    <mergeCell ref="C9:E9"/>
    <mergeCell ref="F9:H9"/>
    <mergeCell ref="C10:E10"/>
    <mergeCell ref="F10:H10"/>
    <mergeCell ref="C11:E11"/>
    <mergeCell ref="F11:H11"/>
    <mergeCell ref="C12:E12"/>
    <mergeCell ref="F12:H12"/>
    <mergeCell ref="C13:E13"/>
    <mergeCell ref="F13:H13"/>
    <mergeCell ref="C14:E14"/>
    <mergeCell ref="F14:H14"/>
    <mergeCell ref="C15:E15"/>
    <mergeCell ref="F15:H15"/>
    <mergeCell ref="C16:E16"/>
    <mergeCell ref="F16:H16"/>
    <mergeCell ref="C17:E17"/>
    <mergeCell ref="F17:H17"/>
    <mergeCell ref="C18:E18"/>
    <mergeCell ref="F18:H18"/>
    <mergeCell ref="C19:E19"/>
    <mergeCell ref="F19:H19"/>
    <mergeCell ref="C20:E20"/>
    <mergeCell ref="F20:H20"/>
    <mergeCell ref="C21:E21"/>
    <mergeCell ref="F21:H21"/>
    <mergeCell ref="C22:E22"/>
    <mergeCell ref="F22:H22"/>
    <mergeCell ref="C23:E23"/>
    <mergeCell ref="F23:H23"/>
    <mergeCell ref="C24:E24"/>
    <mergeCell ref="F24:H24"/>
    <mergeCell ref="C25:E25"/>
    <mergeCell ref="F25:H25"/>
    <mergeCell ref="A2:A3"/>
    <mergeCell ref="B2:B3"/>
    <mergeCell ref="I2:I3"/>
    <mergeCell ref="J2:J3"/>
    <mergeCell ref="K2:K3"/>
    <mergeCell ref="L2:L3"/>
    <mergeCell ref="M2:M3"/>
    <mergeCell ref="N2:N3"/>
  </mergeCells>
  <pageMargins left="0.700694444444445" right="0.700694444444445" top="0.751388888888889" bottom="0.751388888888889" header="0.298611111111111" footer="0.298611111111111"/>
  <pageSetup paperSize="9" scale="76" fitToHeight="0" orientation="landscape"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29"/>
  <sheetViews>
    <sheetView topLeftCell="G18" workbookViewId="0">
      <selection activeCell="I21" sqref="I21"/>
    </sheetView>
  </sheetViews>
  <sheetFormatPr defaultColWidth="9" defaultRowHeight="13.5"/>
  <cols>
    <col min="1" max="1" width="6.28333333333333" customWidth="1"/>
    <col min="2" max="2" width="9.25" customWidth="1"/>
    <col min="3" max="5" width="9.5" style="30" customWidth="1"/>
    <col min="6" max="6" width="12.7083333333333" style="30" customWidth="1"/>
    <col min="7" max="7" width="10" style="30" customWidth="1"/>
    <col min="8" max="8" width="10.425" style="30" customWidth="1"/>
    <col min="9" max="9" width="45.875" style="30" customWidth="1"/>
    <col min="10" max="10" width="15.5666666666667" style="30" customWidth="1"/>
    <col min="11" max="11" width="10.75" style="30" customWidth="1"/>
    <col min="12" max="12" width="19.1416666666667" style="30" customWidth="1"/>
    <col min="13" max="13" width="33.625" style="30" customWidth="1"/>
    <col min="14" max="14" width="12" customWidth="1"/>
  </cols>
  <sheetData>
    <row r="1" ht="20.25" spans="1:14">
      <c r="A1" s="31" t="s">
        <v>719</v>
      </c>
      <c r="B1" s="31"/>
      <c r="C1" s="31"/>
      <c r="D1" s="31"/>
      <c r="E1" s="31"/>
      <c r="F1" s="31"/>
      <c r="G1" s="31"/>
      <c r="H1" s="31"/>
      <c r="I1" s="31"/>
      <c r="J1" s="31"/>
      <c r="K1" s="31"/>
      <c r="L1" s="31"/>
      <c r="M1" s="31"/>
      <c r="N1" s="31"/>
    </row>
    <row r="2" ht="35" customHeight="1" spans="1:14">
      <c r="A2" s="32" t="s">
        <v>2</v>
      </c>
      <c r="B2" s="32" t="s">
        <v>3</v>
      </c>
      <c r="C2" s="32" t="s">
        <v>4</v>
      </c>
      <c r="D2" s="32"/>
      <c r="E2" s="32"/>
      <c r="F2" s="32" t="s">
        <v>5</v>
      </c>
      <c r="G2" s="32"/>
      <c r="H2" s="32"/>
      <c r="I2" s="32" t="s">
        <v>6</v>
      </c>
      <c r="J2" s="32" t="s">
        <v>7</v>
      </c>
      <c r="K2" s="32" t="s">
        <v>8</v>
      </c>
      <c r="L2" s="38" t="s">
        <v>647</v>
      </c>
      <c r="M2" s="18" t="s">
        <v>10</v>
      </c>
      <c r="N2" s="8" t="s">
        <v>11</v>
      </c>
    </row>
    <row r="3" ht="54" customHeight="1" spans="1:14">
      <c r="A3" s="33"/>
      <c r="B3" s="33"/>
      <c r="C3" s="34" t="s">
        <v>12</v>
      </c>
      <c r="D3" s="34" t="s">
        <v>13</v>
      </c>
      <c r="E3" s="34" t="s">
        <v>14</v>
      </c>
      <c r="F3" s="34" t="s">
        <v>15</v>
      </c>
      <c r="G3" s="34" t="s">
        <v>16</v>
      </c>
      <c r="H3" s="34" t="s">
        <v>17</v>
      </c>
      <c r="I3" s="33"/>
      <c r="J3" s="33"/>
      <c r="K3" s="33"/>
      <c r="L3" s="39"/>
      <c r="M3" s="19"/>
      <c r="N3" s="10"/>
    </row>
    <row r="4" s="29" customFormat="1" ht="105" customHeight="1" spans="1:14">
      <c r="A4" s="12">
        <v>1</v>
      </c>
      <c r="B4" s="13" t="s">
        <v>720</v>
      </c>
      <c r="C4" s="13" t="s">
        <v>721</v>
      </c>
      <c r="D4" s="13" t="s">
        <v>721</v>
      </c>
      <c r="E4" s="13" t="s">
        <v>722</v>
      </c>
      <c r="F4" s="13" t="s">
        <v>723</v>
      </c>
      <c r="G4" s="13" t="s">
        <v>723</v>
      </c>
      <c r="H4" s="13" t="s">
        <v>724</v>
      </c>
      <c r="I4" s="17" t="s">
        <v>725</v>
      </c>
      <c r="J4" s="13" t="s">
        <v>726</v>
      </c>
      <c r="K4" s="13" t="s">
        <v>26</v>
      </c>
      <c r="L4" s="12">
        <v>1</v>
      </c>
      <c r="M4" s="12"/>
      <c r="N4" s="16" t="s">
        <v>28</v>
      </c>
    </row>
    <row r="5" s="29" customFormat="1" ht="99" customHeight="1" spans="1:14">
      <c r="A5" s="12">
        <v>2</v>
      </c>
      <c r="B5" s="13" t="s">
        <v>720</v>
      </c>
      <c r="C5" s="13" t="s">
        <v>721</v>
      </c>
      <c r="D5" s="13" t="s">
        <v>721</v>
      </c>
      <c r="E5" s="13" t="s">
        <v>727</v>
      </c>
      <c r="F5" s="13" t="s">
        <v>723</v>
      </c>
      <c r="G5" s="13" t="s">
        <v>723</v>
      </c>
      <c r="H5" s="13" t="s">
        <v>728</v>
      </c>
      <c r="I5" s="17" t="s">
        <v>725</v>
      </c>
      <c r="J5" s="13" t="s">
        <v>726</v>
      </c>
      <c r="K5" s="13" t="s">
        <v>26</v>
      </c>
      <c r="L5" s="12">
        <v>1</v>
      </c>
      <c r="M5" s="12"/>
      <c r="N5" s="16" t="s">
        <v>28</v>
      </c>
    </row>
    <row r="6" s="29" customFormat="1" ht="192" spans="1:14">
      <c r="A6" s="12">
        <v>3</v>
      </c>
      <c r="B6" s="13" t="s">
        <v>720</v>
      </c>
      <c r="C6" s="13" t="s">
        <v>729</v>
      </c>
      <c r="D6" s="13" t="s">
        <v>729</v>
      </c>
      <c r="E6" s="13" t="s">
        <v>730</v>
      </c>
      <c r="F6" s="13" t="s">
        <v>731</v>
      </c>
      <c r="G6" s="13" t="s">
        <v>731</v>
      </c>
      <c r="H6" s="13" t="s">
        <v>732</v>
      </c>
      <c r="I6" s="17" t="s">
        <v>733</v>
      </c>
      <c r="J6" s="13" t="s">
        <v>569</v>
      </c>
      <c r="K6" s="13" t="s">
        <v>26</v>
      </c>
      <c r="L6" s="12">
        <v>1</v>
      </c>
      <c r="M6" s="12"/>
      <c r="N6" s="16" t="s">
        <v>28</v>
      </c>
    </row>
    <row r="7" s="29" customFormat="1" ht="192" spans="1:14">
      <c r="A7" s="12">
        <v>4</v>
      </c>
      <c r="B7" s="13" t="s">
        <v>720</v>
      </c>
      <c r="C7" s="13" t="s">
        <v>729</v>
      </c>
      <c r="D7" s="13" t="s">
        <v>729</v>
      </c>
      <c r="E7" s="13" t="s">
        <v>734</v>
      </c>
      <c r="F7" s="13" t="s">
        <v>731</v>
      </c>
      <c r="G7" s="13" t="s">
        <v>731</v>
      </c>
      <c r="H7" s="13" t="s">
        <v>735</v>
      </c>
      <c r="I7" s="17" t="s">
        <v>736</v>
      </c>
      <c r="J7" s="13" t="s">
        <v>569</v>
      </c>
      <c r="K7" s="13" t="s">
        <v>26</v>
      </c>
      <c r="L7" s="12">
        <v>1</v>
      </c>
      <c r="M7" s="12"/>
      <c r="N7" s="16" t="s">
        <v>28</v>
      </c>
    </row>
    <row r="8" s="29" customFormat="1" ht="192" spans="1:14">
      <c r="A8" s="12">
        <v>5</v>
      </c>
      <c r="B8" s="13" t="s">
        <v>720</v>
      </c>
      <c r="C8" s="13" t="s">
        <v>729</v>
      </c>
      <c r="D8" s="13" t="s">
        <v>729</v>
      </c>
      <c r="E8" s="13" t="s">
        <v>737</v>
      </c>
      <c r="F8" s="13" t="s">
        <v>731</v>
      </c>
      <c r="G8" s="13" t="s">
        <v>731</v>
      </c>
      <c r="H8" s="13" t="s">
        <v>738</v>
      </c>
      <c r="I8" s="17" t="s">
        <v>736</v>
      </c>
      <c r="J8" s="13" t="s">
        <v>569</v>
      </c>
      <c r="K8" s="13" t="s">
        <v>26</v>
      </c>
      <c r="L8" s="12">
        <v>1</v>
      </c>
      <c r="M8" s="12"/>
      <c r="N8" s="16" t="s">
        <v>28</v>
      </c>
    </row>
    <row r="9" s="29" customFormat="1" ht="156" spans="1:14">
      <c r="A9" s="12">
        <v>6</v>
      </c>
      <c r="B9" s="13" t="s">
        <v>720</v>
      </c>
      <c r="C9" s="13" t="s">
        <v>739</v>
      </c>
      <c r="D9" s="13" t="s">
        <v>739</v>
      </c>
      <c r="E9" s="13" t="s">
        <v>740</v>
      </c>
      <c r="F9" s="13" t="s">
        <v>741</v>
      </c>
      <c r="G9" s="13" t="s">
        <v>741</v>
      </c>
      <c r="H9" s="13" t="s">
        <v>742</v>
      </c>
      <c r="I9" s="17" t="s">
        <v>743</v>
      </c>
      <c r="J9" s="13" t="s">
        <v>569</v>
      </c>
      <c r="K9" s="13" t="s">
        <v>26</v>
      </c>
      <c r="L9" s="12">
        <v>1</v>
      </c>
      <c r="M9" s="12"/>
      <c r="N9" s="16" t="s">
        <v>28</v>
      </c>
    </row>
    <row r="10" s="29" customFormat="1" ht="192" spans="1:14">
      <c r="A10" s="12">
        <v>7</v>
      </c>
      <c r="B10" s="13" t="s">
        <v>720</v>
      </c>
      <c r="C10" s="13" t="s">
        <v>729</v>
      </c>
      <c r="D10" s="13" t="s">
        <v>729</v>
      </c>
      <c r="E10" s="13" t="s">
        <v>744</v>
      </c>
      <c r="F10" s="13" t="s">
        <v>731</v>
      </c>
      <c r="G10" s="13" t="s">
        <v>731</v>
      </c>
      <c r="H10" s="13" t="s">
        <v>745</v>
      </c>
      <c r="I10" s="17" t="s">
        <v>746</v>
      </c>
      <c r="J10" s="13" t="s">
        <v>569</v>
      </c>
      <c r="K10" s="13" t="s">
        <v>26</v>
      </c>
      <c r="L10" s="12">
        <v>2</v>
      </c>
      <c r="M10" s="12"/>
      <c r="N10" s="16" t="s">
        <v>28</v>
      </c>
    </row>
    <row r="11" s="29" customFormat="1" ht="216" spans="1:14">
      <c r="A11" s="12">
        <v>8</v>
      </c>
      <c r="B11" s="13" t="s">
        <v>720</v>
      </c>
      <c r="C11" s="13" t="s">
        <v>729</v>
      </c>
      <c r="D11" s="13" t="s">
        <v>729</v>
      </c>
      <c r="E11" s="13" t="s">
        <v>747</v>
      </c>
      <c r="F11" s="13" t="s">
        <v>731</v>
      </c>
      <c r="G11" s="13" t="s">
        <v>731</v>
      </c>
      <c r="H11" s="13" t="s">
        <v>748</v>
      </c>
      <c r="I11" s="17" t="s">
        <v>749</v>
      </c>
      <c r="J11" s="13" t="s">
        <v>569</v>
      </c>
      <c r="K11" s="13" t="s">
        <v>26</v>
      </c>
      <c r="L11" s="12">
        <v>2</v>
      </c>
      <c r="M11" s="12"/>
      <c r="N11" s="16" t="s">
        <v>28</v>
      </c>
    </row>
    <row r="12" s="29" customFormat="1" ht="216" spans="1:14">
      <c r="A12" s="12">
        <v>9</v>
      </c>
      <c r="B12" s="13" t="s">
        <v>720</v>
      </c>
      <c r="C12" s="13" t="s">
        <v>729</v>
      </c>
      <c r="D12" s="13" t="s">
        <v>729</v>
      </c>
      <c r="E12" s="13" t="s">
        <v>750</v>
      </c>
      <c r="F12" s="13" t="s">
        <v>731</v>
      </c>
      <c r="G12" s="13" t="s">
        <v>731</v>
      </c>
      <c r="H12" s="13" t="s">
        <v>751</v>
      </c>
      <c r="I12" s="17" t="s">
        <v>749</v>
      </c>
      <c r="J12" s="13" t="s">
        <v>569</v>
      </c>
      <c r="K12" s="13" t="s">
        <v>26</v>
      </c>
      <c r="L12" s="12">
        <v>1</v>
      </c>
      <c r="M12" s="12"/>
      <c r="N12" s="16" t="s">
        <v>28</v>
      </c>
    </row>
    <row r="13" s="29" customFormat="1" ht="264" spans="1:14">
      <c r="A13" s="12">
        <v>10</v>
      </c>
      <c r="B13" s="13" t="s">
        <v>720</v>
      </c>
      <c r="C13" s="13" t="s">
        <v>752</v>
      </c>
      <c r="D13" s="13" t="s">
        <v>752</v>
      </c>
      <c r="E13" s="13" t="s">
        <v>753</v>
      </c>
      <c r="F13" s="13" t="s">
        <v>754</v>
      </c>
      <c r="G13" s="13" t="s">
        <v>754</v>
      </c>
      <c r="H13" s="13" t="s">
        <v>755</v>
      </c>
      <c r="I13" s="17" t="s">
        <v>756</v>
      </c>
      <c r="J13" s="13" t="s">
        <v>569</v>
      </c>
      <c r="K13" s="13" t="s">
        <v>26</v>
      </c>
      <c r="L13" s="12">
        <v>1</v>
      </c>
      <c r="M13" s="12"/>
      <c r="N13" s="16" t="s">
        <v>28</v>
      </c>
    </row>
    <row r="14" s="29" customFormat="1" ht="108" spans="1:14">
      <c r="A14" s="12">
        <v>11</v>
      </c>
      <c r="B14" s="12" t="s">
        <v>720</v>
      </c>
      <c r="C14" s="13" t="s">
        <v>757</v>
      </c>
      <c r="D14" s="13" t="s">
        <v>757</v>
      </c>
      <c r="E14" s="13" t="s">
        <v>758</v>
      </c>
      <c r="F14" s="47" t="s">
        <v>759</v>
      </c>
      <c r="G14" s="47" t="s">
        <v>759</v>
      </c>
      <c r="H14" s="47" t="s">
        <v>760</v>
      </c>
      <c r="I14" s="14" t="s">
        <v>761</v>
      </c>
      <c r="J14" s="74" t="s">
        <v>569</v>
      </c>
      <c r="K14" s="12" t="s">
        <v>26</v>
      </c>
      <c r="L14" s="52">
        <v>1</v>
      </c>
      <c r="M14" s="52"/>
      <c r="N14" s="16" t="s">
        <v>28</v>
      </c>
    </row>
    <row r="15" s="29" customFormat="1" ht="108" spans="1:14">
      <c r="A15" s="12">
        <v>12</v>
      </c>
      <c r="B15" s="12" t="s">
        <v>720</v>
      </c>
      <c r="C15" s="13" t="s">
        <v>757</v>
      </c>
      <c r="D15" s="13" t="s">
        <v>757</v>
      </c>
      <c r="E15" s="13" t="s">
        <v>762</v>
      </c>
      <c r="F15" s="47" t="s">
        <v>759</v>
      </c>
      <c r="G15" s="47" t="s">
        <v>759</v>
      </c>
      <c r="H15" s="47" t="s">
        <v>763</v>
      </c>
      <c r="I15" s="14" t="s">
        <v>761</v>
      </c>
      <c r="J15" s="74" t="s">
        <v>569</v>
      </c>
      <c r="K15" s="12" t="s">
        <v>26</v>
      </c>
      <c r="L15" s="52">
        <v>1</v>
      </c>
      <c r="M15" s="52"/>
      <c r="N15" s="16" t="s">
        <v>28</v>
      </c>
    </row>
    <row r="16" s="29" customFormat="1" ht="145" customHeight="1" spans="1:14">
      <c r="A16" s="12">
        <v>13</v>
      </c>
      <c r="B16" s="13" t="s">
        <v>720</v>
      </c>
      <c r="C16" s="13" t="s">
        <v>764</v>
      </c>
      <c r="D16" s="13" t="s">
        <v>764</v>
      </c>
      <c r="E16" s="13" t="s">
        <v>765</v>
      </c>
      <c r="F16" s="13" t="s">
        <v>766</v>
      </c>
      <c r="G16" s="13" t="s">
        <v>766</v>
      </c>
      <c r="H16" s="13" t="s">
        <v>766</v>
      </c>
      <c r="I16" s="17" t="s">
        <v>767</v>
      </c>
      <c r="J16" s="13" t="s">
        <v>768</v>
      </c>
      <c r="K16" s="13" t="s">
        <v>26</v>
      </c>
      <c r="L16" s="12">
        <v>1</v>
      </c>
      <c r="M16" s="12"/>
      <c r="N16" s="16" t="s">
        <v>28</v>
      </c>
    </row>
    <row r="17" s="29" customFormat="1" ht="168" spans="1:14">
      <c r="A17" s="12">
        <v>14</v>
      </c>
      <c r="B17" s="13" t="s">
        <v>720</v>
      </c>
      <c r="C17" s="13" t="s">
        <v>769</v>
      </c>
      <c r="D17" s="13" t="s">
        <v>769</v>
      </c>
      <c r="E17" s="13" t="s">
        <v>770</v>
      </c>
      <c r="F17" s="13" t="s">
        <v>771</v>
      </c>
      <c r="G17" s="13" t="s">
        <v>771</v>
      </c>
      <c r="H17" s="13" t="s">
        <v>771</v>
      </c>
      <c r="I17" s="17" t="s">
        <v>772</v>
      </c>
      <c r="J17" s="13" t="s">
        <v>773</v>
      </c>
      <c r="K17" s="13" t="s">
        <v>26</v>
      </c>
      <c r="L17" s="12">
        <v>1</v>
      </c>
      <c r="M17" s="12"/>
      <c r="N17" s="16" t="s">
        <v>28</v>
      </c>
    </row>
    <row r="18" s="29" customFormat="1" ht="96" spans="1:14">
      <c r="A18" s="12">
        <v>15</v>
      </c>
      <c r="B18" s="13" t="s">
        <v>720</v>
      </c>
      <c r="C18" s="36" t="s">
        <v>774</v>
      </c>
      <c r="D18" s="36" t="s">
        <v>774</v>
      </c>
      <c r="E18" s="36" t="s">
        <v>775</v>
      </c>
      <c r="F18" s="36" t="s">
        <v>776</v>
      </c>
      <c r="G18" s="36" t="s">
        <v>776</v>
      </c>
      <c r="H18" s="36" t="s">
        <v>776</v>
      </c>
      <c r="I18" s="40" t="s">
        <v>777</v>
      </c>
      <c r="J18" s="36" t="s">
        <v>773</v>
      </c>
      <c r="K18" s="36" t="s">
        <v>26</v>
      </c>
      <c r="L18" s="35">
        <v>1</v>
      </c>
      <c r="M18" s="12"/>
      <c r="N18" s="16" t="s">
        <v>28</v>
      </c>
    </row>
    <row r="19" s="29" customFormat="1" ht="77" customHeight="1" spans="1:14">
      <c r="A19" s="12">
        <v>16</v>
      </c>
      <c r="B19" s="13" t="s">
        <v>720</v>
      </c>
      <c r="C19" s="13" t="s">
        <v>778</v>
      </c>
      <c r="D19" s="13" t="s">
        <v>778</v>
      </c>
      <c r="E19" s="13" t="s">
        <v>779</v>
      </c>
      <c r="F19" s="13" t="s">
        <v>780</v>
      </c>
      <c r="G19" s="13" t="s">
        <v>780</v>
      </c>
      <c r="H19" s="13" t="s">
        <v>780</v>
      </c>
      <c r="I19" s="17" t="s">
        <v>781</v>
      </c>
      <c r="J19" s="13" t="s">
        <v>773</v>
      </c>
      <c r="K19" s="13" t="s">
        <v>26</v>
      </c>
      <c r="L19" s="12">
        <v>1</v>
      </c>
      <c r="M19" s="12"/>
      <c r="N19" s="16" t="s">
        <v>28</v>
      </c>
    </row>
    <row r="20" s="29" customFormat="1" ht="119" customHeight="1" spans="1:14">
      <c r="A20" s="12">
        <v>17</v>
      </c>
      <c r="B20" s="13" t="s">
        <v>720</v>
      </c>
      <c r="C20" s="13" t="s">
        <v>782</v>
      </c>
      <c r="D20" s="13" t="s">
        <v>782</v>
      </c>
      <c r="E20" s="13" t="s">
        <v>783</v>
      </c>
      <c r="F20" s="13" t="s">
        <v>784</v>
      </c>
      <c r="G20" s="13" t="s">
        <v>784</v>
      </c>
      <c r="H20" s="13" t="s">
        <v>784</v>
      </c>
      <c r="I20" s="17" t="s">
        <v>785</v>
      </c>
      <c r="J20" s="13" t="s">
        <v>773</v>
      </c>
      <c r="K20" s="13" t="s">
        <v>26</v>
      </c>
      <c r="L20" s="12">
        <v>1</v>
      </c>
      <c r="M20" s="12"/>
      <c r="N20" s="16" t="s">
        <v>28</v>
      </c>
    </row>
    <row r="21" s="29" customFormat="1" ht="240" customHeight="1" spans="1:14">
      <c r="A21" s="12">
        <v>18</v>
      </c>
      <c r="B21" s="13" t="s">
        <v>720</v>
      </c>
      <c r="C21" s="13" t="s">
        <v>786</v>
      </c>
      <c r="D21" s="13" t="s">
        <v>786</v>
      </c>
      <c r="E21" s="13" t="s">
        <v>787</v>
      </c>
      <c r="F21" s="13" t="s">
        <v>788</v>
      </c>
      <c r="G21" s="13" t="s">
        <v>788</v>
      </c>
      <c r="H21" s="13" t="s">
        <v>788</v>
      </c>
      <c r="I21" s="17" t="s">
        <v>789</v>
      </c>
      <c r="J21" s="13" t="s">
        <v>773</v>
      </c>
      <c r="K21" s="13" t="s">
        <v>26</v>
      </c>
      <c r="L21" s="12">
        <v>1</v>
      </c>
      <c r="M21" s="12"/>
      <c r="N21" s="16" t="s">
        <v>28</v>
      </c>
    </row>
    <row r="22" s="29" customFormat="1" ht="120" spans="1:14">
      <c r="A22" s="12">
        <v>19</v>
      </c>
      <c r="B22" s="13" t="s">
        <v>720</v>
      </c>
      <c r="C22" s="13" t="s">
        <v>790</v>
      </c>
      <c r="D22" s="13" t="s">
        <v>790</v>
      </c>
      <c r="E22" s="13" t="s">
        <v>791</v>
      </c>
      <c r="F22" s="13" t="s">
        <v>792</v>
      </c>
      <c r="G22" s="13" t="s">
        <v>792</v>
      </c>
      <c r="H22" s="13" t="s">
        <v>793</v>
      </c>
      <c r="I22" s="17" t="s">
        <v>794</v>
      </c>
      <c r="J22" s="13" t="s">
        <v>512</v>
      </c>
      <c r="K22" s="13" t="s">
        <v>26</v>
      </c>
      <c r="L22" s="12">
        <v>1</v>
      </c>
      <c r="M22" s="12"/>
      <c r="N22" s="16" t="s">
        <v>28</v>
      </c>
    </row>
    <row r="23" s="29" customFormat="1" ht="120" spans="1:14">
      <c r="A23" s="12">
        <v>20</v>
      </c>
      <c r="B23" s="13" t="s">
        <v>720</v>
      </c>
      <c r="C23" s="13" t="s">
        <v>795</v>
      </c>
      <c r="D23" s="13" t="s">
        <v>795</v>
      </c>
      <c r="E23" s="13" t="s">
        <v>796</v>
      </c>
      <c r="F23" s="13" t="s">
        <v>797</v>
      </c>
      <c r="G23" s="13" t="s">
        <v>797</v>
      </c>
      <c r="H23" s="13" t="s">
        <v>798</v>
      </c>
      <c r="I23" s="17" t="s">
        <v>794</v>
      </c>
      <c r="J23" s="13" t="s">
        <v>512</v>
      </c>
      <c r="K23" s="13" t="s">
        <v>26</v>
      </c>
      <c r="L23" s="12">
        <v>1</v>
      </c>
      <c r="M23" s="12"/>
      <c r="N23" s="16" t="s">
        <v>28</v>
      </c>
    </row>
    <row r="24" s="29" customFormat="1" ht="156" spans="1:14">
      <c r="A24" s="12">
        <v>21</v>
      </c>
      <c r="B24" s="13" t="s">
        <v>720</v>
      </c>
      <c r="C24" s="13" t="s">
        <v>799</v>
      </c>
      <c r="D24" s="13" t="s">
        <v>799</v>
      </c>
      <c r="E24" s="13" t="s">
        <v>800</v>
      </c>
      <c r="F24" s="13" t="s">
        <v>801</v>
      </c>
      <c r="G24" s="13" t="s">
        <v>801</v>
      </c>
      <c r="H24" s="13" t="s">
        <v>801</v>
      </c>
      <c r="I24" s="17" t="s">
        <v>802</v>
      </c>
      <c r="J24" s="13" t="s">
        <v>512</v>
      </c>
      <c r="K24" s="13" t="s">
        <v>26</v>
      </c>
      <c r="L24" s="12">
        <v>1</v>
      </c>
      <c r="M24" s="12"/>
      <c r="N24" s="16" t="s">
        <v>28</v>
      </c>
    </row>
    <row r="25" s="29" customFormat="1" ht="156" spans="1:14">
      <c r="A25" s="12">
        <v>22</v>
      </c>
      <c r="B25" s="13" t="s">
        <v>720</v>
      </c>
      <c r="C25" s="13" t="s">
        <v>803</v>
      </c>
      <c r="D25" s="13" t="s">
        <v>803</v>
      </c>
      <c r="E25" s="13" t="s">
        <v>804</v>
      </c>
      <c r="F25" s="13" t="s">
        <v>805</v>
      </c>
      <c r="G25" s="13" t="s">
        <v>805</v>
      </c>
      <c r="H25" s="13" t="s">
        <v>805</v>
      </c>
      <c r="I25" s="17" t="s">
        <v>806</v>
      </c>
      <c r="J25" s="13" t="s">
        <v>512</v>
      </c>
      <c r="K25" s="13" t="s">
        <v>26</v>
      </c>
      <c r="L25" s="12">
        <v>1</v>
      </c>
      <c r="M25" s="12"/>
      <c r="N25" s="16" t="s">
        <v>28</v>
      </c>
    </row>
    <row r="26" s="29" customFormat="1" ht="120" spans="1:14">
      <c r="A26" s="12">
        <v>23</v>
      </c>
      <c r="B26" s="13" t="s">
        <v>720</v>
      </c>
      <c r="C26" s="13" t="s">
        <v>795</v>
      </c>
      <c r="D26" s="13" t="s">
        <v>795</v>
      </c>
      <c r="E26" s="13" t="s">
        <v>807</v>
      </c>
      <c r="F26" s="13" t="s">
        <v>797</v>
      </c>
      <c r="G26" s="13" t="s">
        <v>797</v>
      </c>
      <c r="H26" s="13" t="s">
        <v>808</v>
      </c>
      <c r="I26" s="17" t="s">
        <v>794</v>
      </c>
      <c r="J26" s="13" t="s">
        <v>512</v>
      </c>
      <c r="K26" s="13" t="s">
        <v>26</v>
      </c>
      <c r="L26" s="12">
        <v>1</v>
      </c>
      <c r="M26" s="12"/>
      <c r="N26" s="16" t="s">
        <v>28</v>
      </c>
    </row>
    <row r="27" s="29" customFormat="1" ht="120" spans="1:14">
      <c r="A27" s="12">
        <v>24</v>
      </c>
      <c r="B27" s="13" t="s">
        <v>720</v>
      </c>
      <c r="C27" s="13" t="s">
        <v>790</v>
      </c>
      <c r="D27" s="13" t="s">
        <v>790</v>
      </c>
      <c r="E27" s="13" t="s">
        <v>809</v>
      </c>
      <c r="F27" s="13" t="s">
        <v>792</v>
      </c>
      <c r="G27" s="13" t="s">
        <v>792</v>
      </c>
      <c r="H27" s="13" t="s">
        <v>810</v>
      </c>
      <c r="I27" s="17" t="s">
        <v>794</v>
      </c>
      <c r="J27" s="13" t="s">
        <v>512</v>
      </c>
      <c r="K27" s="13" t="s">
        <v>26</v>
      </c>
      <c r="L27" s="12">
        <v>1</v>
      </c>
      <c r="M27" s="12"/>
      <c r="N27" s="16" t="s">
        <v>28</v>
      </c>
    </row>
    <row r="28" s="29" customFormat="1" ht="132" spans="1:14">
      <c r="A28" s="12">
        <v>25</v>
      </c>
      <c r="B28" s="13" t="s">
        <v>720</v>
      </c>
      <c r="C28" s="13" t="s">
        <v>790</v>
      </c>
      <c r="D28" s="13" t="s">
        <v>790</v>
      </c>
      <c r="E28" s="13" t="s">
        <v>811</v>
      </c>
      <c r="F28" s="13" t="s">
        <v>812</v>
      </c>
      <c r="G28" s="13" t="s">
        <v>812</v>
      </c>
      <c r="H28" s="13" t="s">
        <v>812</v>
      </c>
      <c r="I28" s="17" t="s">
        <v>813</v>
      </c>
      <c r="J28" s="13" t="s">
        <v>512</v>
      </c>
      <c r="K28" s="13" t="s">
        <v>26</v>
      </c>
      <c r="L28" s="12">
        <v>1</v>
      </c>
      <c r="M28" s="12"/>
      <c r="N28" s="16" t="s">
        <v>28</v>
      </c>
    </row>
    <row r="29" s="29" customFormat="1" ht="168" spans="1:14">
      <c r="A29" s="12">
        <v>26</v>
      </c>
      <c r="B29" s="12" t="s">
        <v>720</v>
      </c>
      <c r="C29" s="13" t="s">
        <v>814</v>
      </c>
      <c r="D29" s="13" t="s">
        <v>814</v>
      </c>
      <c r="E29" s="13" t="s">
        <v>815</v>
      </c>
      <c r="F29" s="12" t="s">
        <v>816</v>
      </c>
      <c r="G29" s="12" t="s">
        <v>816</v>
      </c>
      <c r="H29" s="12" t="s">
        <v>816</v>
      </c>
      <c r="I29" s="26" t="s">
        <v>817</v>
      </c>
      <c r="J29" s="12" t="s">
        <v>818</v>
      </c>
      <c r="K29" s="12" t="s">
        <v>26</v>
      </c>
      <c r="L29" s="12">
        <v>2</v>
      </c>
      <c r="M29" s="12"/>
      <c r="N29" s="16" t="s">
        <v>28</v>
      </c>
    </row>
  </sheetData>
  <mergeCells count="11">
    <mergeCell ref="A1:N1"/>
    <mergeCell ref="C2:E2"/>
    <mergeCell ref="F2:H2"/>
    <mergeCell ref="A2:A3"/>
    <mergeCell ref="B2:B3"/>
    <mergeCell ref="I2:I3"/>
    <mergeCell ref="J2:J3"/>
    <mergeCell ref="K2:K3"/>
    <mergeCell ref="L2:L3"/>
    <mergeCell ref="M2:M3"/>
    <mergeCell ref="N2:N3"/>
  </mergeCells>
  <pageMargins left="0.700694444444445" right="0.700694444444445" top="0.751388888888889" bottom="0.751388888888889" header="0.298611111111111" footer="0.298611111111111"/>
  <pageSetup paperSize="9" scale="75" fitToHeight="0" orientation="landscape" horizontalDpi="600"/>
  <headerFooter>
    <oddFooter>&amp;C第 &amp;P 页，共 &amp;N 页</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136"/>
  <sheetViews>
    <sheetView topLeftCell="F1" workbookViewId="0">
      <selection activeCell="N2" sqref="N2:N3"/>
    </sheetView>
  </sheetViews>
  <sheetFormatPr defaultColWidth="9" defaultRowHeight="13.5"/>
  <cols>
    <col min="1" max="1" width="7.70833333333333" style="2" customWidth="1"/>
    <col min="2" max="2" width="15.5666666666667" style="2" customWidth="1"/>
    <col min="3" max="3" width="4.625" style="2" customWidth="1"/>
    <col min="4" max="4" width="4.5" style="2" customWidth="1"/>
    <col min="5" max="5" width="7" style="2" customWidth="1"/>
    <col min="6" max="6" width="4.875" style="2" customWidth="1"/>
    <col min="7" max="7" width="4.125" style="2" customWidth="1"/>
    <col min="8" max="8" width="14.75" style="2" customWidth="1"/>
    <col min="9" max="9" width="59.625" style="5" customWidth="1"/>
    <col min="10" max="11" width="15.5666666666667" style="2" customWidth="1"/>
    <col min="12" max="12" width="20.625" style="2" customWidth="1"/>
    <col min="13" max="13" width="25" style="2" customWidth="1"/>
    <col min="14" max="14" width="15.25" style="54" customWidth="1"/>
  </cols>
  <sheetData>
    <row r="1" ht="29" customHeight="1" spans="1:14">
      <c r="A1" s="6" t="s">
        <v>819</v>
      </c>
      <c r="B1" s="6"/>
      <c r="C1" s="6"/>
      <c r="D1" s="6"/>
      <c r="E1" s="6"/>
      <c r="F1" s="6"/>
      <c r="G1" s="6"/>
      <c r="H1" s="6"/>
      <c r="I1" s="6"/>
      <c r="J1" s="6"/>
      <c r="K1" s="6"/>
      <c r="L1" s="6"/>
      <c r="M1" s="6"/>
      <c r="N1" s="6"/>
    </row>
    <row r="2" ht="24" customHeight="1" spans="1:14">
      <c r="A2" s="8" t="s">
        <v>2</v>
      </c>
      <c r="B2" s="8" t="s">
        <v>3</v>
      </c>
      <c r="C2" s="8" t="s">
        <v>4</v>
      </c>
      <c r="D2" s="8"/>
      <c r="E2" s="8"/>
      <c r="F2" s="8" t="s">
        <v>5</v>
      </c>
      <c r="G2" s="8"/>
      <c r="H2" s="8"/>
      <c r="I2" s="64" t="s">
        <v>6</v>
      </c>
      <c r="J2" s="8" t="s">
        <v>7</v>
      </c>
      <c r="K2" s="8" t="s">
        <v>8</v>
      </c>
      <c r="L2" s="8" t="s">
        <v>647</v>
      </c>
      <c r="M2" s="18" t="s">
        <v>10</v>
      </c>
      <c r="N2" s="8" t="s">
        <v>11</v>
      </c>
    </row>
    <row r="3" ht="55" customHeight="1" spans="1:14">
      <c r="A3" s="8"/>
      <c r="B3" s="8"/>
      <c r="C3" s="55" t="s">
        <v>12</v>
      </c>
      <c r="D3" s="55" t="s">
        <v>13</v>
      </c>
      <c r="E3" s="55" t="s">
        <v>14</v>
      </c>
      <c r="F3" s="55" t="s">
        <v>15</v>
      </c>
      <c r="G3" s="55" t="s">
        <v>16</v>
      </c>
      <c r="H3" s="55" t="s">
        <v>17</v>
      </c>
      <c r="I3" s="8"/>
      <c r="J3" s="8"/>
      <c r="K3" s="8"/>
      <c r="L3" s="8"/>
      <c r="M3" s="19"/>
      <c r="N3" s="10"/>
    </row>
    <row r="4" s="44" customFormat="1" ht="84" spans="1:14">
      <c r="A4" s="56">
        <v>1</v>
      </c>
      <c r="B4" s="57" t="s">
        <v>820</v>
      </c>
      <c r="C4" s="58" t="s">
        <v>821</v>
      </c>
      <c r="D4" s="58"/>
      <c r="E4" s="58"/>
      <c r="F4" s="58" t="s">
        <v>822</v>
      </c>
      <c r="G4" s="58"/>
      <c r="H4" s="58"/>
      <c r="I4" s="65" t="s">
        <v>823</v>
      </c>
      <c r="J4" s="56" t="s">
        <v>652</v>
      </c>
      <c r="K4" s="56" t="s">
        <v>26</v>
      </c>
      <c r="L4" s="56">
        <v>1</v>
      </c>
      <c r="M4" s="56" t="s">
        <v>824</v>
      </c>
      <c r="N4" s="16" t="s">
        <v>28</v>
      </c>
    </row>
    <row r="5" s="44" customFormat="1" ht="60" spans="1:14">
      <c r="A5" s="56">
        <v>2</v>
      </c>
      <c r="B5" s="57" t="s">
        <v>820</v>
      </c>
      <c r="C5" s="58" t="s">
        <v>825</v>
      </c>
      <c r="D5" s="58"/>
      <c r="E5" s="58"/>
      <c r="F5" s="58" t="s">
        <v>826</v>
      </c>
      <c r="G5" s="58"/>
      <c r="H5" s="58"/>
      <c r="I5" s="65" t="s">
        <v>827</v>
      </c>
      <c r="J5" s="56" t="s">
        <v>652</v>
      </c>
      <c r="K5" s="56" t="s">
        <v>26</v>
      </c>
      <c r="L5" s="56">
        <v>1</v>
      </c>
      <c r="M5" s="56" t="s">
        <v>653</v>
      </c>
      <c r="N5" s="16" t="s">
        <v>28</v>
      </c>
    </row>
    <row r="6" s="44" customFormat="1" ht="120" spans="1:14">
      <c r="A6" s="56">
        <v>3</v>
      </c>
      <c r="B6" s="57" t="s">
        <v>820</v>
      </c>
      <c r="C6" s="58" t="s">
        <v>828</v>
      </c>
      <c r="D6" s="58"/>
      <c r="E6" s="58"/>
      <c r="F6" s="58" t="s">
        <v>829</v>
      </c>
      <c r="G6" s="58"/>
      <c r="H6" s="58"/>
      <c r="I6" s="65" t="s">
        <v>830</v>
      </c>
      <c r="J6" s="56" t="s">
        <v>652</v>
      </c>
      <c r="K6" s="56" t="s">
        <v>26</v>
      </c>
      <c r="L6" s="56">
        <v>1</v>
      </c>
      <c r="M6" s="56" t="s">
        <v>831</v>
      </c>
      <c r="N6" s="16" t="s">
        <v>28</v>
      </c>
    </row>
    <row r="7" s="44" customFormat="1" ht="56" customHeight="1" spans="1:14">
      <c r="A7" s="56">
        <v>4</v>
      </c>
      <c r="B7" s="56" t="s">
        <v>820</v>
      </c>
      <c r="C7" s="58" t="s">
        <v>832</v>
      </c>
      <c r="D7" s="58"/>
      <c r="E7" s="58"/>
      <c r="F7" s="58" t="s">
        <v>833</v>
      </c>
      <c r="G7" s="58"/>
      <c r="H7" s="58"/>
      <c r="I7" s="65" t="s">
        <v>834</v>
      </c>
      <c r="J7" s="58" t="s">
        <v>726</v>
      </c>
      <c r="K7" s="58" t="s">
        <v>26</v>
      </c>
      <c r="L7" s="56">
        <v>1</v>
      </c>
      <c r="M7" s="56" t="s">
        <v>835</v>
      </c>
      <c r="N7" s="16" t="s">
        <v>28</v>
      </c>
    </row>
    <row r="8" s="44" customFormat="1" ht="60" spans="1:14">
      <c r="A8" s="56">
        <v>5</v>
      </c>
      <c r="B8" s="56" t="s">
        <v>820</v>
      </c>
      <c r="C8" s="58" t="s">
        <v>836</v>
      </c>
      <c r="D8" s="58"/>
      <c r="E8" s="58"/>
      <c r="F8" s="58" t="s">
        <v>837</v>
      </c>
      <c r="G8" s="58"/>
      <c r="H8" s="58"/>
      <c r="I8" s="65" t="s">
        <v>838</v>
      </c>
      <c r="J8" s="58" t="s">
        <v>726</v>
      </c>
      <c r="K8" s="58" t="s">
        <v>26</v>
      </c>
      <c r="L8" s="56">
        <v>1</v>
      </c>
      <c r="M8" s="56" t="s">
        <v>839</v>
      </c>
      <c r="N8" s="16" t="s">
        <v>28</v>
      </c>
    </row>
    <row r="9" s="44" customFormat="1" ht="36" spans="1:14">
      <c r="A9" s="56">
        <v>6</v>
      </c>
      <c r="B9" s="57" t="s">
        <v>820</v>
      </c>
      <c r="C9" s="58" t="s">
        <v>840</v>
      </c>
      <c r="D9" s="58"/>
      <c r="E9" s="58"/>
      <c r="F9" s="58" t="s">
        <v>841</v>
      </c>
      <c r="G9" s="58"/>
      <c r="H9" s="58"/>
      <c r="I9" s="65" t="s">
        <v>842</v>
      </c>
      <c r="J9" s="58" t="s">
        <v>726</v>
      </c>
      <c r="K9" s="58" t="s">
        <v>26</v>
      </c>
      <c r="L9" s="56">
        <v>1</v>
      </c>
      <c r="M9" s="56" t="s">
        <v>843</v>
      </c>
      <c r="N9" s="16" t="s">
        <v>28</v>
      </c>
    </row>
    <row r="10" s="44" customFormat="1" ht="120" spans="1:14">
      <c r="A10" s="56">
        <v>7</v>
      </c>
      <c r="B10" s="57" t="s">
        <v>820</v>
      </c>
      <c r="C10" s="58" t="s">
        <v>844</v>
      </c>
      <c r="D10" s="58"/>
      <c r="E10" s="58"/>
      <c r="F10" s="58" t="s">
        <v>845</v>
      </c>
      <c r="G10" s="58"/>
      <c r="H10" s="58"/>
      <c r="I10" s="65" t="s">
        <v>846</v>
      </c>
      <c r="J10" s="58" t="s">
        <v>726</v>
      </c>
      <c r="K10" s="58" t="s">
        <v>26</v>
      </c>
      <c r="L10" s="56">
        <v>1</v>
      </c>
      <c r="M10" s="56" t="s">
        <v>847</v>
      </c>
      <c r="N10" s="16" t="s">
        <v>28</v>
      </c>
    </row>
    <row r="11" s="44" customFormat="1" ht="96" spans="1:14">
      <c r="A11" s="56">
        <v>8</v>
      </c>
      <c r="B11" s="56" t="s">
        <v>820</v>
      </c>
      <c r="C11" s="58" t="s">
        <v>848</v>
      </c>
      <c r="D11" s="58"/>
      <c r="E11" s="58"/>
      <c r="F11" s="58" t="s">
        <v>849</v>
      </c>
      <c r="G11" s="58"/>
      <c r="H11" s="58"/>
      <c r="I11" s="65" t="s">
        <v>850</v>
      </c>
      <c r="J11" s="58" t="s">
        <v>726</v>
      </c>
      <c r="K11" s="58" t="s">
        <v>26</v>
      </c>
      <c r="L11" s="56">
        <v>1</v>
      </c>
      <c r="M11" s="56" t="s">
        <v>847</v>
      </c>
      <c r="N11" s="16" t="s">
        <v>28</v>
      </c>
    </row>
    <row r="12" s="44" customFormat="1" ht="168" spans="1:14">
      <c r="A12" s="56">
        <v>9</v>
      </c>
      <c r="B12" s="56" t="s">
        <v>820</v>
      </c>
      <c r="C12" s="58" t="s">
        <v>851</v>
      </c>
      <c r="D12" s="58"/>
      <c r="E12" s="58"/>
      <c r="F12" s="58" t="s">
        <v>852</v>
      </c>
      <c r="G12" s="58"/>
      <c r="H12" s="58"/>
      <c r="I12" s="65" t="s">
        <v>853</v>
      </c>
      <c r="J12" s="58" t="s">
        <v>726</v>
      </c>
      <c r="K12" s="58" t="s">
        <v>26</v>
      </c>
      <c r="L12" s="56">
        <v>1</v>
      </c>
      <c r="M12" s="56" t="s">
        <v>854</v>
      </c>
      <c r="N12" s="16" t="s">
        <v>28</v>
      </c>
    </row>
    <row r="13" s="44" customFormat="1" ht="60" spans="1:14">
      <c r="A13" s="56">
        <v>10</v>
      </c>
      <c r="B13" s="56" t="s">
        <v>820</v>
      </c>
      <c r="C13" s="58" t="s">
        <v>855</v>
      </c>
      <c r="D13" s="58"/>
      <c r="E13" s="58"/>
      <c r="F13" s="58" t="s">
        <v>856</v>
      </c>
      <c r="G13" s="58"/>
      <c r="H13" s="58"/>
      <c r="I13" s="65" t="s">
        <v>857</v>
      </c>
      <c r="J13" s="58" t="s">
        <v>726</v>
      </c>
      <c r="K13" s="58" t="s">
        <v>26</v>
      </c>
      <c r="L13" s="56">
        <v>1</v>
      </c>
      <c r="M13" s="56" t="s">
        <v>858</v>
      </c>
      <c r="N13" s="16" t="s">
        <v>28</v>
      </c>
    </row>
    <row r="14" s="44" customFormat="1" ht="84" spans="1:14">
      <c r="A14" s="56">
        <v>11</v>
      </c>
      <c r="B14" s="57" t="s">
        <v>820</v>
      </c>
      <c r="C14" s="58" t="s">
        <v>859</v>
      </c>
      <c r="D14" s="58"/>
      <c r="E14" s="58"/>
      <c r="F14" s="58" t="s">
        <v>860</v>
      </c>
      <c r="G14" s="58"/>
      <c r="H14" s="58"/>
      <c r="I14" s="65" t="s">
        <v>861</v>
      </c>
      <c r="J14" s="58" t="s">
        <v>726</v>
      </c>
      <c r="K14" s="58" t="s">
        <v>26</v>
      </c>
      <c r="L14" s="56">
        <v>1</v>
      </c>
      <c r="M14" s="56" t="s">
        <v>862</v>
      </c>
      <c r="N14" s="16" t="s">
        <v>28</v>
      </c>
    </row>
    <row r="15" s="44" customFormat="1" ht="84" customHeight="1" spans="1:14">
      <c r="A15" s="56">
        <v>12</v>
      </c>
      <c r="B15" s="56" t="s">
        <v>820</v>
      </c>
      <c r="C15" s="59" t="s">
        <v>863</v>
      </c>
      <c r="D15" s="60"/>
      <c r="E15" s="60"/>
      <c r="F15" s="61" t="s">
        <v>864</v>
      </c>
      <c r="G15" s="62"/>
      <c r="H15" s="62"/>
      <c r="I15" s="66" t="s">
        <v>865</v>
      </c>
      <c r="J15" s="58" t="s">
        <v>726</v>
      </c>
      <c r="K15" s="58" t="s">
        <v>26</v>
      </c>
      <c r="L15" s="56">
        <v>1</v>
      </c>
      <c r="M15" s="56" t="s">
        <v>854</v>
      </c>
      <c r="N15" s="16" t="s">
        <v>28</v>
      </c>
    </row>
    <row r="16" s="44" customFormat="1" ht="48" spans="1:14">
      <c r="A16" s="56">
        <v>13</v>
      </c>
      <c r="B16" s="56" t="s">
        <v>820</v>
      </c>
      <c r="C16" s="58" t="s">
        <v>866</v>
      </c>
      <c r="D16" s="58"/>
      <c r="E16" s="58"/>
      <c r="F16" s="58" t="s">
        <v>867</v>
      </c>
      <c r="G16" s="58"/>
      <c r="H16" s="58"/>
      <c r="I16" s="65" t="s">
        <v>868</v>
      </c>
      <c r="J16" s="58" t="s">
        <v>869</v>
      </c>
      <c r="K16" s="58" t="s">
        <v>26</v>
      </c>
      <c r="L16" s="58" t="s">
        <v>27</v>
      </c>
      <c r="M16" s="58" t="s">
        <v>870</v>
      </c>
      <c r="N16" s="16" t="s">
        <v>28</v>
      </c>
    </row>
    <row r="17" s="44" customFormat="1" ht="72" spans="1:14">
      <c r="A17" s="56">
        <v>14</v>
      </c>
      <c r="B17" s="56" t="s">
        <v>820</v>
      </c>
      <c r="C17" s="58" t="s">
        <v>871</v>
      </c>
      <c r="D17" s="58"/>
      <c r="E17" s="58"/>
      <c r="F17" s="58" t="s">
        <v>872</v>
      </c>
      <c r="G17" s="58"/>
      <c r="H17" s="58"/>
      <c r="I17" s="65" t="s">
        <v>873</v>
      </c>
      <c r="J17" s="58" t="s">
        <v>869</v>
      </c>
      <c r="K17" s="58" t="s">
        <v>26</v>
      </c>
      <c r="L17" s="58" t="s">
        <v>27</v>
      </c>
      <c r="M17" s="58" t="s">
        <v>874</v>
      </c>
      <c r="N17" s="16" t="s">
        <v>28</v>
      </c>
    </row>
    <row r="18" s="44" customFormat="1" ht="96" spans="1:14">
      <c r="A18" s="56">
        <v>15</v>
      </c>
      <c r="B18" s="56" t="s">
        <v>820</v>
      </c>
      <c r="C18" s="58" t="s">
        <v>875</v>
      </c>
      <c r="D18" s="58"/>
      <c r="E18" s="58"/>
      <c r="F18" s="58" t="s">
        <v>876</v>
      </c>
      <c r="G18" s="58"/>
      <c r="H18" s="58"/>
      <c r="I18" s="65" t="s">
        <v>877</v>
      </c>
      <c r="J18" s="58" t="s">
        <v>869</v>
      </c>
      <c r="K18" s="58" t="s">
        <v>26</v>
      </c>
      <c r="L18" s="58" t="s">
        <v>27</v>
      </c>
      <c r="M18" s="58" t="s">
        <v>874</v>
      </c>
      <c r="N18" s="16" t="s">
        <v>28</v>
      </c>
    </row>
    <row r="19" s="44" customFormat="1" ht="36" spans="1:14">
      <c r="A19" s="56">
        <v>16</v>
      </c>
      <c r="B19" s="56" t="s">
        <v>820</v>
      </c>
      <c r="C19" s="58" t="s">
        <v>878</v>
      </c>
      <c r="D19" s="58"/>
      <c r="E19" s="58"/>
      <c r="F19" s="58" t="s">
        <v>879</v>
      </c>
      <c r="G19" s="58"/>
      <c r="H19" s="58"/>
      <c r="I19" s="65" t="s">
        <v>880</v>
      </c>
      <c r="J19" s="58" t="s">
        <v>869</v>
      </c>
      <c r="K19" s="58" t="s">
        <v>26</v>
      </c>
      <c r="L19" s="58" t="s">
        <v>27</v>
      </c>
      <c r="M19" s="58" t="s">
        <v>874</v>
      </c>
      <c r="N19" s="16" t="s">
        <v>28</v>
      </c>
    </row>
    <row r="20" s="44" customFormat="1" ht="36" spans="1:14">
      <c r="A20" s="56">
        <v>17</v>
      </c>
      <c r="B20" s="56" t="s">
        <v>820</v>
      </c>
      <c r="C20" s="58" t="s">
        <v>881</v>
      </c>
      <c r="D20" s="58"/>
      <c r="E20" s="58"/>
      <c r="F20" s="58" t="s">
        <v>882</v>
      </c>
      <c r="G20" s="58"/>
      <c r="H20" s="58"/>
      <c r="I20" s="65" t="s">
        <v>883</v>
      </c>
      <c r="J20" s="58" t="s">
        <v>869</v>
      </c>
      <c r="K20" s="58" t="s">
        <v>26</v>
      </c>
      <c r="L20" s="58" t="s">
        <v>27</v>
      </c>
      <c r="M20" s="58" t="s">
        <v>874</v>
      </c>
      <c r="N20" s="16" t="s">
        <v>28</v>
      </c>
    </row>
    <row r="21" s="44" customFormat="1" ht="72" spans="1:14">
      <c r="A21" s="56">
        <v>18</v>
      </c>
      <c r="B21" s="56" t="s">
        <v>820</v>
      </c>
      <c r="C21" s="58" t="s">
        <v>884</v>
      </c>
      <c r="D21" s="58"/>
      <c r="E21" s="58"/>
      <c r="F21" s="58" t="s">
        <v>885</v>
      </c>
      <c r="G21" s="58"/>
      <c r="H21" s="58"/>
      <c r="I21" s="65" t="s">
        <v>886</v>
      </c>
      <c r="J21" s="58" t="s">
        <v>869</v>
      </c>
      <c r="K21" s="58" t="s">
        <v>26</v>
      </c>
      <c r="L21" s="58" t="s">
        <v>27</v>
      </c>
      <c r="M21" s="58" t="s">
        <v>887</v>
      </c>
      <c r="N21" s="16" t="s">
        <v>28</v>
      </c>
    </row>
    <row r="22" s="44" customFormat="1" ht="72" spans="1:14">
      <c r="A22" s="56">
        <v>19</v>
      </c>
      <c r="B22" s="56" t="s">
        <v>820</v>
      </c>
      <c r="C22" s="58" t="s">
        <v>888</v>
      </c>
      <c r="D22" s="58"/>
      <c r="E22" s="58"/>
      <c r="F22" s="58" t="s">
        <v>889</v>
      </c>
      <c r="G22" s="58"/>
      <c r="H22" s="58"/>
      <c r="I22" s="65" t="s">
        <v>890</v>
      </c>
      <c r="J22" s="58" t="s">
        <v>869</v>
      </c>
      <c r="K22" s="58" t="s">
        <v>26</v>
      </c>
      <c r="L22" s="58" t="s">
        <v>27</v>
      </c>
      <c r="M22" s="58" t="s">
        <v>874</v>
      </c>
      <c r="N22" s="16" t="s">
        <v>28</v>
      </c>
    </row>
    <row r="23" s="44" customFormat="1" ht="120" spans="1:14">
      <c r="A23" s="56">
        <v>20</v>
      </c>
      <c r="B23" s="56" t="s">
        <v>820</v>
      </c>
      <c r="C23" s="58" t="s">
        <v>891</v>
      </c>
      <c r="D23" s="58"/>
      <c r="E23" s="58"/>
      <c r="F23" s="58" t="s">
        <v>892</v>
      </c>
      <c r="G23" s="58"/>
      <c r="H23" s="58"/>
      <c r="I23" s="65" t="s">
        <v>893</v>
      </c>
      <c r="J23" s="58" t="s">
        <v>869</v>
      </c>
      <c r="K23" s="58" t="s">
        <v>26</v>
      </c>
      <c r="L23" s="58" t="s">
        <v>27</v>
      </c>
      <c r="M23" s="58" t="s">
        <v>894</v>
      </c>
      <c r="N23" s="16" t="s">
        <v>28</v>
      </c>
    </row>
    <row r="24" s="44" customFormat="1" ht="60" spans="1:14">
      <c r="A24" s="56">
        <v>21</v>
      </c>
      <c r="B24" s="56" t="s">
        <v>820</v>
      </c>
      <c r="C24" s="58" t="s">
        <v>895</v>
      </c>
      <c r="D24" s="58"/>
      <c r="E24" s="58"/>
      <c r="F24" s="58" t="s">
        <v>896</v>
      </c>
      <c r="G24" s="58"/>
      <c r="H24" s="58"/>
      <c r="I24" s="65" t="s">
        <v>897</v>
      </c>
      <c r="J24" s="58" t="s">
        <v>869</v>
      </c>
      <c r="K24" s="58" t="s">
        <v>26</v>
      </c>
      <c r="L24" s="58" t="s">
        <v>27</v>
      </c>
      <c r="M24" s="58" t="s">
        <v>874</v>
      </c>
      <c r="N24" s="16" t="s">
        <v>28</v>
      </c>
    </row>
    <row r="25" s="44" customFormat="1" ht="36" spans="1:14">
      <c r="A25" s="56">
        <v>22</v>
      </c>
      <c r="B25" s="56" t="s">
        <v>820</v>
      </c>
      <c r="C25" s="58" t="s">
        <v>898</v>
      </c>
      <c r="D25" s="58"/>
      <c r="E25" s="58"/>
      <c r="F25" s="58" t="s">
        <v>899</v>
      </c>
      <c r="G25" s="58"/>
      <c r="H25" s="58"/>
      <c r="I25" s="65" t="s">
        <v>900</v>
      </c>
      <c r="J25" s="58" t="s">
        <v>869</v>
      </c>
      <c r="K25" s="58" t="s">
        <v>26</v>
      </c>
      <c r="L25" s="58" t="s">
        <v>27</v>
      </c>
      <c r="M25" s="58" t="s">
        <v>874</v>
      </c>
      <c r="N25" s="16" t="s">
        <v>28</v>
      </c>
    </row>
    <row r="26" s="44" customFormat="1" ht="36" spans="1:14">
      <c r="A26" s="56">
        <v>23</v>
      </c>
      <c r="B26" s="56" t="s">
        <v>820</v>
      </c>
      <c r="C26" s="58" t="s">
        <v>901</v>
      </c>
      <c r="D26" s="58"/>
      <c r="E26" s="58"/>
      <c r="F26" s="58" t="s">
        <v>902</v>
      </c>
      <c r="G26" s="58"/>
      <c r="H26" s="58"/>
      <c r="I26" s="65" t="s">
        <v>903</v>
      </c>
      <c r="J26" s="58" t="s">
        <v>869</v>
      </c>
      <c r="K26" s="58" t="s">
        <v>26</v>
      </c>
      <c r="L26" s="58" t="s">
        <v>27</v>
      </c>
      <c r="M26" s="58" t="s">
        <v>874</v>
      </c>
      <c r="N26" s="16" t="s">
        <v>28</v>
      </c>
    </row>
    <row r="27" s="44" customFormat="1" ht="36" spans="1:14">
      <c r="A27" s="56">
        <v>24</v>
      </c>
      <c r="B27" s="56" t="s">
        <v>820</v>
      </c>
      <c r="C27" s="58" t="s">
        <v>904</v>
      </c>
      <c r="D27" s="58"/>
      <c r="E27" s="58"/>
      <c r="F27" s="58" t="s">
        <v>905</v>
      </c>
      <c r="G27" s="58"/>
      <c r="H27" s="58"/>
      <c r="I27" s="65" t="s">
        <v>906</v>
      </c>
      <c r="J27" s="58" t="s">
        <v>869</v>
      </c>
      <c r="K27" s="58" t="s">
        <v>26</v>
      </c>
      <c r="L27" s="58" t="s">
        <v>27</v>
      </c>
      <c r="M27" s="58" t="s">
        <v>874</v>
      </c>
      <c r="N27" s="16" t="s">
        <v>28</v>
      </c>
    </row>
    <row r="28" s="44" customFormat="1" ht="84" spans="1:14">
      <c r="A28" s="56">
        <v>25</v>
      </c>
      <c r="B28" s="56" t="s">
        <v>820</v>
      </c>
      <c r="C28" s="58" t="s">
        <v>907</v>
      </c>
      <c r="D28" s="58"/>
      <c r="E28" s="58"/>
      <c r="F28" s="58" t="s">
        <v>908</v>
      </c>
      <c r="G28" s="58"/>
      <c r="H28" s="58"/>
      <c r="I28" s="65" t="s">
        <v>909</v>
      </c>
      <c r="J28" s="58" t="s">
        <v>869</v>
      </c>
      <c r="K28" s="58" t="s">
        <v>26</v>
      </c>
      <c r="L28" s="58" t="s">
        <v>27</v>
      </c>
      <c r="M28" s="58" t="s">
        <v>874</v>
      </c>
      <c r="N28" s="16" t="s">
        <v>28</v>
      </c>
    </row>
    <row r="29" s="44" customFormat="1" ht="72" spans="1:14">
      <c r="A29" s="56">
        <v>26</v>
      </c>
      <c r="B29" s="56" t="s">
        <v>820</v>
      </c>
      <c r="C29" s="58" t="s">
        <v>910</v>
      </c>
      <c r="D29" s="58"/>
      <c r="E29" s="58"/>
      <c r="F29" s="58" t="s">
        <v>911</v>
      </c>
      <c r="G29" s="58"/>
      <c r="H29" s="58"/>
      <c r="I29" s="65" t="s">
        <v>912</v>
      </c>
      <c r="J29" s="58" t="s">
        <v>869</v>
      </c>
      <c r="K29" s="58" t="s">
        <v>26</v>
      </c>
      <c r="L29" s="58" t="s">
        <v>27</v>
      </c>
      <c r="M29" s="58" t="s">
        <v>874</v>
      </c>
      <c r="N29" s="16" t="s">
        <v>28</v>
      </c>
    </row>
    <row r="30" s="44" customFormat="1" ht="60" spans="1:14">
      <c r="A30" s="56">
        <v>27</v>
      </c>
      <c r="B30" s="56" t="s">
        <v>820</v>
      </c>
      <c r="C30" s="58" t="s">
        <v>913</v>
      </c>
      <c r="D30" s="58"/>
      <c r="E30" s="58"/>
      <c r="F30" s="58" t="s">
        <v>914</v>
      </c>
      <c r="G30" s="58"/>
      <c r="H30" s="58"/>
      <c r="I30" s="65" t="s">
        <v>915</v>
      </c>
      <c r="J30" s="58" t="s">
        <v>869</v>
      </c>
      <c r="K30" s="58" t="s">
        <v>26</v>
      </c>
      <c r="L30" s="58" t="s">
        <v>27</v>
      </c>
      <c r="M30" s="58" t="s">
        <v>874</v>
      </c>
      <c r="N30" s="16" t="s">
        <v>28</v>
      </c>
    </row>
    <row r="31" s="44" customFormat="1" ht="204" spans="1:14">
      <c r="A31" s="56">
        <v>28</v>
      </c>
      <c r="B31" s="56" t="s">
        <v>820</v>
      </c>
      <c r="C31" s="58" t="s">
        <v>916</v>
      </c>
      <c r="D31" s="58"/>
      <c r="E31" s="58"/>
      <c r="F31" s="58" t="s">
        <v>917</v>
      </c>
      <c r="G31" s="58"/>
      <c r="H31" s="58"/>
      <c r="I31" s="65" t="s">
        <v>918</v>
      </c>
      <c r="J31" s="58" t="s">
        <v>869</v>
      </c>
      <c r="K31" s="58" t="s">
        <v>26</v>
      </c>
      <c r="L31" s="58" t="s">
        <v>27</v>
      </c>
      <c r="M31" s="58" t="s">
        <v>919</v>
      </c>
      <c r="N31" s="16" t="s">
        <v>28</v>
      </c>
    </row>
    <row r="32" s="44" customFormat="1" ht="96" spans="1:14">
      <c r="A32" s="56">
        <v>29</v>
      </c>
      <c r="B32" s="56" t="s">
        <v>820</v>
      </c>
      <c r="C32" s="58" t="s">
        <v>920</v>
      </c>
      <c r="D32" s="58"/>
      <c r="E32" s="58"/>
      <c r="F32" s="58" t="s">
        <v>921</v>
      </c>
      <c r="G32" s="58"/>
      <c r="H32" s="58"/>
      <c r="I32" s="65" t="s">
        <v>922</v>
      </c>
      <c r="J32" s="58" t="s">
        <v>869</v>
      </c>
      <c r="K32" s="58" t="s">
        <v>26</v>
      </c>
      <c r="L32" s="58" t="s">
        <v>27</v>
      </c>
      <c r="M32" s="58" t="s">
        <v>923</v>
      </c>
      <c r="N32" s="16" t="s">
        <v>28</v>
      </c>
    </row>
    <row r="33" s="44" customFormat="1" ht="36" spans="1:14">
      <c r="A33" s="56">
        <v>30</v>
      </c>
      <c r="B33" s="56" t="s">
        <v>820</v>
      </c>
      <c r="C33" s="58" t="s">
        <v>924</v>
      </c>
      <c r="D33" s="58"/>
      <c r="E33" s="58"/>
      <c r="F33" s="58" t="s">
        <v>925</v>
      </c>
      <c r="G33" s="58"/>
      <c r="H33" s="58"/>
      <c r="I33" s="65" t="s">
        <v>926</v>
      </c>
      <c r="J33" s="58" t="s">
        <v>869</v>
      </c>
      <c r="K33" s="58" t="s">
        <v>26</v>
      </c>
      <c r="L33" s="58" t="s">
        <v>27</v>
      </c>
      <c r="M33" s="58" t="s">
        <v>874</v>
      </c>
      <c r="N33" s="16" t="s">
        <v>28</v>
      </c>
    </row>
    <row r="34" s="44" customFormat="1" ht="48" spans="1:14">
      <c r="A34" s="56">
        <v>31</v>
      </c>
      <c r="B34" s="56" t="s">
        <v>820</v>
      </c>
      <c r="C34" s="58" t="s">
        <v>927</v>
      </c>
      <c r="D34" s="58"/>
      <c r="E34" s="58"/>
      <c r="F34" s="58" t="s">
        <v>928</v>
      </c>
      <c r="G34" s="58"/>
      <c r="H34" s="58"/>
      <c r="I34" s="65" t="s">
        <v>929</v>
      </c>
      <c r="J34" s="58" t="s">
        <v>869</v>
      </c>
      <c r="K34" s="58" t="s">
        <v>26</v>
      </c>
      <c r="L34" s="58" t="s">
        <v>27</v>
      </c>
      <c r="M34" s="58" t="s">
        <v>874</v>
      </c>
      <c r="N34" s="16" t="s">
        <v>28</v>
      </c>
    </row>
    <row r="35" s="44" customFormat="1" ht="108" spans="1:14">
      <c r="A35" s="56">
        <v>32</v>
      </c>
      <c r="B35" s="56" t="s">
        <v>820</v>
      </c>
      <c r="C35" s="58" t="s">
        <v>930</v>
      </c>
      <c r="D35" s="58"/>
      <c r="E35" s="58"/>
      <c r="F35" s="58" t="s">
        <v>931</v>
      </c>
      <c r="G35" s="58"/>
      <c r="H35" s="58"/>
      <c r="I35" s="65" t="s">
        <v>932</v>
      </c>
      <c r="J35" s="58" t="s">
        <v>869</v>
      </c>
      <c r="K35" s="58" t="s">
        <v>26</v>
      </c>
      <c r="L35" s="58" t="s">
        <v>27</v>
      </c>
      <c r="M35" s="58" t="s">
        <v>933</v>
      </c>
      <c r="N35" s="16" t="s">
        <v>28</v>
      </c>
    </row>
    <row r="36" s="44" customFormat="1" ht="60" spans="1:14">
      <c r="A36" s="56">
        <v>33</v>
      </c>
      <c r="B36" s="56" t="s">
        <v>820</v>
      </c>
      <c r="C36" s="58" t="s">
        <v>934</v>
      </c>
      <c r="D36" s="58"/>
      <c r="E36" s="58"/>
      <c r="F36" s="58" t="s">
        <v>935</v>
      </c>
      <c r="G36" s="58"/>
      <c r="H36" s="58"/>
      <c r="I36" s="65" t="s">
        <v>936</v>
      </c>
      <c r="J36" s="58" t="s">
        <v>869</v>
      </c>
      <c r="K36" s="58" t="s">
        <v>26</v>
      </c>
      <c r="L36" s="58" t="s">
        <v>27</v>
      </c>
      <c r="M36" s="58" t="s">
        <v>874</v>
      </c>
      <c r="N36" s="16" t="s">
        <v>28</v>
      </c>
    </row>
    <row r="37" s="44" customFormat="1" ht="36" spans="1:14">
      <c r="A37" s="56">
        <v>34</v>
      </c>
      <c r="B37" s="56" t="s">
        <v>820</v>
      </c>
      <c r="C37" s="58" t="s">
        <v>937</v>
      </c>
      <c r="D37" s="58"/>
      <c r="E37" s="58"/>
      <c r="F37" s="58" t="s">
        <v>938</v>
      </c>
      <c r="G37" s="58"/>
      <c r="H37" s="58"/>
      <c r="I37" s="65" t="s">
        <v>939</v>
      </c>
      <c r="J37" s="58" t="s">
        <v>869</v>
      </c>
      <c r="K37" s="58" t="s">
        <v>26</v>
      </c>
      <c r="L37" s="58" t="s">
        <v>27</v>
      </c>
      <c r="M37" s="58" t="s">
        <v>874</v>
      </c>
      <c r="N37" s="16" t="s">
        <v>28</v>
      </c>
    </row>
    <row r="38" s="44" customFormat="1" ht="36" spans="1:14">
      <c r="A38" s="56">
        <v>35</v>
      </c>
      <c r="B38" s="56" t="s">
        <v>820</v>
      </c>
      <c r="C38" s="58" t="s">
        <v>940</v>
      </c>
      <c r="D38" s="58"/>
      <c r="E38" s="58"/>
      <c r="F38" s="58" t="s">
        <v>941</v>
      </c>
      <c r="G38" s="58"/>
      <c r="H38" s="58"/>
      <c r="I38" s="65" t="s">
        <v>942</v>
      </c>
      <c r="J38" s="58" t="s">
        <v>869</v>
      </c>
      <c r="K38" s="58" t="s">
        <v>26</v>
      </c>
      <c r="L38" s="58" t="s">
        <v>27</v>
      </c>
      <c r="M38" s="58" t="s">
        <v>874</v>
      </c>
      <c r="N38" s="16" t="s">
        <v>28</v>
      </c>
    </row>
    <row r="39" s="44" customFormat="1" ht="96" spans="1:14">
      <c r="A39" s="56">
        <v>36</v>
      </c>
      <c r="B39" s="56" t="s">
        <v>820</v>
      </c>
      <c r="C39" s="58" t="s">
        <v>943</v>
      </c>
      <c r="D39" s="58"/>
      <c r="E39" s="58"/>
      <c r="F39" s="58" t="s">
        <v>944</v>
      </c>
      <c r="G39" s="58"/>
      <c r="H39" s="58"/>
      <c r="I39" s="65" t="s">
        <v>945</v>
      </c>
      <c r="J39" s="58" t="s">
        <v>869</v>
      </c>
      <c r="K39" s="58" t="s">
        <v>26</v>
      </c>
      <c r="L39" s="58" t="s">
        <v>27</v>
      </c>
      <c r="M39" s="58" t="s">
        <v>874</v>
      </c>
      <c r="N39" s="16" t="s">
        <v>28</v>
      </c>
    </row>
    <row r="40" s="44" customFormat="1" ht="180" spans="1:14">
      <c r="A40" s="56">
        <v>37</v>
      </c>
      <c r="B40" s="56" t="s">
        <v>820</v>
      </c>
      <c r="C40" s="58" t="s">
        <v>946</v>
      </c>
      <c r="D40" s="58"/>
      <c r="E40" s="58"/>
      <c r="F40" s="58" t="s">
        <v>947</v>
      </c>
      <c r="G40" s="58"/>
      <c r="H40" s="58"/>
      <c r="I40" s="65" t="s">
        <v>948</v>
      </c>
      <c r="J40" s="58" t="s">
        <v>869</v>
      </c>
      <c r="K40" s="58" t="s">
        <v>26</v>
      </c>
      <c r="L40" s="58" t="s">
        <v>27</v>
      </c>
      <c r="M40" s="58" t="s">
        <v>874</v>
      </c>
      <c r="N40" s="16" t="s">
        <v>28</v>
      </c>
    </row>
    <row r="41" s="44" customFormat="1" ht="72" spans="1:14">
      <c r="A41" s="56">
        <v>38</v>
      </c>
      <c r="B41" s="56" t="s">
        <v>820</v>
      </c>
      <c r="C41" s="58" t="s">
        <v>949</v>
      </c>
      <c r="D41" s="58"/>
      <c r="E41" s="58"/>
      <c r="F41" s="58" t="s">
        <v>950</v>
      </c>
      <c r="G41" s="58"/>
      <c r="H41" s="58"/>
      <c r="I41" s="65" t="s">
        <v>951</v>
      </c>
      <c r="J41" s="58" t="s">
        <v>869</v>
      </c>
      <c r="K41" s="58" t="s">
        <v>26</v>
      </c>
      <c r="L41" s="58" t="s">
        <v>27</v>
      </c>
      <c r="M41" s="58" t="s">
        <v>870</v>
      </c>
      <c r="N41" s="16" t="s">
        <v>28</v>
      </c>
    </row>
    <row r="42" s="44" customFormat="1" ht="144" spans="1:14">
      <c r="A42" s="56">
        <v>39</v>
      </c>
      <c r="B42" s="56" t="s">
        <v>820</v>
      </c>
      <c r="C42" s="58" t="s">
        <v>952</v>
      </c>
      <c r="D42" s="58"/>
      <c r="E42" s="58"/>
      <c r="F42" s="58" t="s">
        <v>953</v>
      </c>
      <c r="G42" s="58"/>
      <c r="H42" s="58"/>
      <c r="I42" s="65" t="s">
        <v>954</v>
      </c>
      <c r="J42" s="58" t="s">
        <v>869</v>
      </c>
      <c r="K42" s="58" t="s">
        <v>26</v>
      </c>
      <c r="L42" s="58" t="s">
        <v>27</v>
      </c>
      <c r="M42" s="58" t="s">
        <v>955</v>
      </c>
      <c r="N42" s="16" t="s">
        <v>28</v>
      </c>
    </row>
    <row r="43" s="44" customFormat="1" ht="108" spans="1:14">
      <c r="A43" s="56">
        <v>40</v>
      </c>
      <c r="B43" s="56" t="s">
        <v>820</v>
      </c>
      <c r="C43" s="58" t="s">
        <v>956</v>
      </c>
      <c r="D43" s="58"/>
      <c r="E43" s="58"/>
      <c r="F43" s="58" t="s">
        <v>957</v>
      </c>
      <c r="G43" s="58"/>
      <c r="H43" s="58"/>
      <c r="I43" s="65" t="s">
        <v>958</v>
      </c>
      <c r="J43" s="58" t="s">
        <v>869</v>
      </c>
      <c r="K43" s="58" t="s">
        <v>26</v>
      </c>
      <c r="L43" s="58" t="s">
        <v>27</v>
      </c>
      <c r="M43" s="58" t="s">
        <v>870</v>
      </c>
      <c r="N43" s="16" t="s">
        <v>28</v>
      </c>
    </row>
    <row r="44" s="44" customFormat="1" ht="84" spans="1:14">
      <c r="A44" s="56">
        <v>41</v>
      </c>
      <c r="B44" s="56" t="s">
        <v>820</v>
      </c>
      <c r="C44" s="58" t="s">
        <v>959</v>
      </c>
      <c r="D44" s="58"/>
      <c r="E44" s="58"/>
      <c r="F44" s="58" t="s">
        <v>960</v>
      </c>
      <c r="G44" s="58"/>
      <c r="H44" s="58"/>
      <c r="I44" s="65" t="s">
        <v>961</v>
      </c>
      <c r="J44" s="58" t="s">
        <v>869</v>
      </c>
      <c r="K44" s="58" t="s">
        <v>26</v>
      </c>
      <c r="L44" s="58" t="s">
        <v>27</v>
      </c>
      <c r="M44" s="58" t="s">
        <v>874</v>
      </c>
      <c r="N44" s="16" t="s">
        <v>28</v>
      </c>
    </row>
    <row r="45" s="44" customFormat="1" ht="144" spans="1:14">
      <c r="A45" s="56">
        <v>42</v>
      </c>
      <c r="B45" s="63" t="s">
        <v>820</v>
      </c>
      <c r="C45" s="58" t="s">
        <v>962</v>
      </c>
      <c r="D45" s="58"/>
      <c r="E45" s="58"/>
      <c r="F45" s="58" t="s">
        <v>963</v>
      </c>
      <c r="G45" s="58"/>
      <c r="H45" s="58"/>
      <c r="I45" s="65" t="s">
        <v>964</v>
      </c>
      <c r="J45" s="58" t="s">
        <v>869</v>
      </c>
      <c r="K45" s="58" t="s">
        <v>26</v>
      </c>
      <c r="L45" s="58" t="s">
        <v>27</v>
      </c>
      <c r="M45" s="58" t="s">
        <v>874</v>
      </c>
      <c r="N45" s="16" t="s">
        <v>28</v>
      </c>
    </row>
    <row r="46" s="44" customFormat="1" ht="48" spans="1:14">
      <c r="A46" s="56">
        <v>43</v>
      </c>
      <c r="B46" s="63" t="s">
        <v>820</v>
      </c>
      <c r="C46" s="58" t="s">
        <v>965</v>
      </c>
      <c r="D46" s="58"/>
      <c r="E46" s="58"/>
      <c r="F46" s="58" t="s">
        <v>966</v>
      </c>
      <c r="G46" s="58"/>
      <c r="H46" s="58"/>
      <c r="I46" s="65" t="s">
        <v>967</v>
      </c>
      <c r="J46" s="58" t="s">
        <v>869</v>
      </c>
      <c r="K46" s="58" t="s">
        <v>26</v>
      </c>
      <c r="L46" s="58" t="s">
        <v>27</v>
      </c>
      <c r="M46" s="58" t="s">
        <v>968</v>
      </c>
      <c r="N46" s="16" t="s">
        <v>28</v>
      </c>
    </row>
    <row r="47" s="44" customFormat="1" ht="156" spans="1:14">
      <c r="A47" s="56">
        <v>44</v>
      </c>
      <c r="B47" s="58" t="s">
        <v>820</v>
      </c>
      <c r="C47" s="58" t="s">
        <v>969</v>
      </c>
      <c r="D47" s="58"/>
      <c r="E47" s="58"/>
      <c r="F47" s="58" t="s">
        <v>970</v>
      </c>
      <c r="G47" s="58"/>
      <c r="H47" s="58"/>
      <c r="I47" s="65" t="s">
        <v>971</v>
      </c>
      <c r="J47" s="56" t="s">
        <v>569</v>
      </c>
      <c r="K47" s="58" t="s">
        <v>26</v>
      </c>
      <c r="L47" s="56">
        <v>1</v>
      </c>
      <c r="M47" s="67" t="s">
        <v>968</v>
      </c>
      <c r="N47" s="16" t="s">
        <v>28</v>
      </c>
    </row>
    <row r="48" s="44" customFormat="1" ht="156" spans="1:14">
      <c r="A48" s="56">
        <v>45</v>
      </c>
      <c r="B48" s="58" t="s">
        <v>820</v>
      </c>
      <c r="C48" s="58" t="s">
        <v>972</v>
      </c>
      <c r="D48" s="58"/>
      <c r="E48" s="58"/>
      <c r="F48" s="58" t="s">
        <v>973</v>
      </c>
      <c r="G48" s="58"/>
      <c r="H48" s="58"/>
      <c r="I48" s="65" t="s">
        <v>974</v>
      </c>
      <c r="J48" s="56" t="s">
        <v>569</v>
      </c>
      <c r="K48" s="58" t="s">
        <v>26</v>
      </c>
      <c r="L48" s="56">
        <v>1</v>
      </c>
      <c r="M48" s="67" t="s">
        <v>975</v>
      </c>
      <c r="N48" s="16" t="s">
        <v>28</v>
      </c>
    </row>
    <row r="49" s="44" customFormat="1" ht="409.5" spans="1:14">
      <c r="A49" s="56">
        <v>46</v>
      </c>
      <c r="B49" s="58" t="s">
        <v>820</v>
      </c>
      <c r="C49" s="58" t="s">
        <v>976</v>
      </c>
      <c r="D49" s="58"/>
      <c r="E49" s="58"/>
      <c r="F49" s="58" t="s">
        <v>977</v>
      </c>
      <c r="G49" s="58"/>
      <c r="H49" s="58"/>
      <c r="I49" s="65" t="s">
        <v>978</v>
      </c>
      <c r="J49" s="56" t="s">
        <v>569</v>
      </c>
      <c r="K49" s="58" t="s">
        <v>26</v>
      </c>
      <c r="L49" s="56">
        <v>1</v>
      </c>
      <c r="M49" s="67" t="s">
        <v>979</v>
      </c>
      <c r="N49" s="16" t="s">
        <v>28</v>
      </c>
    </row>
    <row r="50" s="44" customFormat="1" ht="84" spans="1:14">
      <c r="A50" s="56">
        <v>47</v>
      </c>
      <c r="B50" s="58" t="s">
        <v>820</v>
      </c>
      <c r="C50" s="58" t="s">
        <v>980</v>
      </c>
      <c r="D50" s="58"/>
      <c r="E50" s="58"/>
      <c r="F50" s="58" t="s">
        <v>981</v>
      </c>
      <c r="G50" s="58"/>
      <c r="H50" s="58"/>
      <c r="I50" s="65" t="s">
        <v>982</v>
      </c>
      <c r="J50" s="58" t="s">
        <v>492</v>
      </c>
      <c r="K50" s="58" t="s">
        <v>26</v>
      </c>
      <c r="L50" s="56">
        <v>1</v>
      </c>
      <c r="M50" s="67" t="s">
        <v>983</v>
      </c>
      <c r="N50" s="16" t="s">
        <v>28</v>
      </c>
    </row>
    <row r="51" s="44" customFormat="1" ht="108" spans="1:14">
      <c r="A51" s="56">
        <v>48</v>
      </c>
      <c r="B51" s="58" t="s">
        <v>820</v>
      </c>
      <c r="C51" s="58" t="s">
        <v>984</v>
      </c>
      <c r="D51" s="58"/>
      <c r="E51" s="58"/>
      <c r="F51" s="58" t="s">
        <v>985</v>
      </c>
      <c r="G51" s="58"/>
      <c r="H51" s="58"/>
      <c r="I51" s="65" t="s">
        <v>986</v>
      </c>
      <c r="J51" s="58" t="s">
        <v>492</v>
      </c>
      <c r="K51" s="58" t="s">
        <v>26</v>
      </c>
      <c r="L51" s="56">
        <v>2</v>
      </c>
      <c r="M51" s="67" t="s">
        <v>870</v>
      </c>
      <c r="N51" s="16" t="s">
        <v>28</v>
      </c>
    </row>
    <row r="52" s="44" customFormat="1" ht="96" spans="1:14">
      <c r="A52" s="56">
        <v>49</v>
      </c>
      <c r="B52" s="58" t="s">
        <v>820</v>
      </c>
      <c r="C52" s="58" t="s">
        <v>987</v>
      </c>
      <c r="D52" s="58"/>
      <c r="E52" s="58"/>
      <c r="F52" s="58" t="s">
        <v>988</v>
      </c>
      <c r="G52" s="58"/>
      <c r="H52" s="58"/>
      <c r="I52" s="65" t="s">
        <v>989</v>
      </c>
      <c r="J52" s="58" t="s">
        <v>492</v>
      </c>
      <c r="K52" s="58" t="s">
        <v>26</v>
      </c>
      <c r="L52" s="56">
        <v>2</v>
      </c>
      <c r="M52" s="67" t="s">
        <v>870</v>
      </c>
      <c r="N52" s="16" t="s">
        <v>28</v>
      </c>
    </row>
    <row r="53" s="44" customFormat="1" ht="96" spans="1:14">
      <c r="A53" s="56">
        <v>50</v>
      </c>
      <c r="B53" s="58" t="s">
        <v>820</v>
      </c>
      <c r="C53" s="58" t="s">
        <v>990</v>
      </c>
      <c r="D53" s="58"/>
      <c r="E53" s="58"/>
      <c r="F53" s="58" t="s">
        <v>991</v>
      </c>
      <c r="G53" s="58"/>
      <c r="H53" s="58"/>
      <c r="I53" s="65" t="s">
        <v>992</v>
      </c>
      <c r="J53" s="58" t="s">
        <v>492</v>
      </c>
      <c r="K53" s="58" t="s">
        <v>26</v>
      </c>
      <c r="L53" s="63">
        <v>2</v>
      </c>
      <c r="M53" s="67" t="s">
        <v>870</v>
      </c>
      <c r="N53" s="16" t="s">
        <v>28</v>
      </c>
    </row>
    <row r="54" s="44" customFormat="1" ht="24" spans="1:14">
      <c r="A54" s="56">
        <v>51</v>
      </c>
      <c r="B54" s="58" t="s">
        <v>820</v>
      </c>
      <c r="C54" s="58" t="s">
        <v>993</v>
      </c>
      <c r="D54" s="58"/>
      <c r="E54" s="58"/>
      <c r="F54" s="58" t="s">
        <v>994</v>
      </c>
      <c r="G54" s="58"/>
      <c r="H54" s="58"/>
      <c r="I54" s="65" t="s">
        <v>995</v>
      </c>
      <c r="J54" s="58" t="s">
        <v>492</v>
      </c>
      <c r="K54" s="58" t="s">
        <v>26</v>
      </c>
      <c r="L54" s="63">
        <v>1</v>
      </c>
      <c r="M54" s="67" t="s">
        <v>870</v>
      </c>
      <c r="N54" s="16" t="s">
        <v>28</v>
      </c>
    </row>
    <row r="55" s="44" customFormat="1" ht="120" spans="1:14">
      <c r="A55" s="56">
        <v>52</v>
      </c>
      <c r="B55" s="58" t="s">
        <v>820</v>
      </c>
      <c r="C55" s="58" t="s">
        <v>996</v>
      </c>
      <c r="D55" s="58"/>
      <c r="E55" s="58"/>
      <c r="F55" s="58" t="s">
        <v>997</v>
      </c>
      <c r="G55" s="58"/>
      <c r="H55" s="58"/>
      <c r="I55" s="65" t="s">
        <v>998</v>
      </c>
      <c r="J55" s="58" t="s">
        <v>492</v>
      </c>
      <c r="K55" s="58" t="s">
        <v>26</v>
      </c>
      <c r="L55" s="63">
        <v>2</v>
      </c>
      <c r="M55" s="67" t="s">
        <v>870</v>
      </c>
      <c r="N55" s="16" t="s">
        <v>28</v>
      </c>
    </row>
    <row r="56" s="44" customFormat="1" ht="72" spans="1:14">
      <c r="A56" s="56">
        <v>53</v>
      </c>
      <c r="B56" s="58" t="s">
        <v>820</v>
      </c>
      <c r="C56" s="58" t="s">
        <v>999</v>
      </c>
      <c r="D56" s="58"/>
      <c r="E56" s="58"/>
      <c r="F56" s="58" t="s">
        <v>1000</v>
      </c>
      <c r="G56" s="58"/>
      <c r="H56" s="58"/>
      <c r="I56" s="65" t="s">
        <v>1001</v>
      </c>
      <c r="J56" s="58" t="s">
        <v>492</v>
      </c>
      <c r="K56" s="58" t="s">
        <v>26</v>
      </c>
      <c r="L56" s="63">
        <v>1</v>
      </c>
      <c r="M56" s="67" t="s">
        <v>870</v>
      </c>
      <c r="N56" s="16" t="s">
        <v>28</v>
      </c>
    </row>
    <row r="57" s="44" customFormat="1" ht="48" spans="1:14">
      <c r="A57" s="56">
        <v>54</v>
      </c>
      <c r="B57" s="58" t="s">
        <v>820</v>
      </c>
      <c r="C57" s="58" t="s">
        <v>1002</v>
      </c>
      <c r="D57" s="58"/>
      <c r="E57" s="58"/>
      <c r="F57" s="58" t="s">
        <v>1003</v>
      </c>
      <c r="G57" s="58"/>
      <c r="H57" s="58"/>
      <c r="I57" s="65" t="s">
        <v>1004</v>
      </c>
      <c r="J57" s="58" t="s">
        <v>492</v>
      </c>
      <c r="K57" s="58" t="s">
        <v>26</v>
      </c>
      <c r="L57" s="63">
        <v>1</v>
      </c>
      <c r="M57" s="67" t="s">
        <v>870</v>
      </c>
      <c r="N57" s="16" t="s">
        <v>28</v>
      </c>
    </row>
    <row r="58" s="44" customFormat="1" ht="228" spans="1:14">
      <c r="A58" s="56">
        <v>55</v>
      </c>
      <c r="B58" s="58" t="s">
        <v>820</v>
      </c>
      <c r="C58" s="58" t="s">
        <v>1005</v>
      </c>
      <c r="D58" s="58"/>
      <c r="E58" s="58"/>
      <c r="F58" s="58" t="s">
        <v>1006</v>
      </c>
      <c r="G58" s="58"/>
      <c r="H58" s="58"/>
      <c r="I58" s="65" t="s">
        <v>1007</v>
      </c>
      <c r="J58" s="58" t="s">
        <v>492</v>
      </c>
      <c r="K58" s="58" t="s">
        <v>26</v>
      </c>
      <c r="L58" s="63">
        <v>2</v>
      </c>
      <c r="M58" s="67" t="s">
        <v>870</v>
      </c>
      <c r="N58" s="16" t="s">
        <v>28</v>
      </c>
    </row>
    <row r="59" s="44" customFormat="1" ht="84" spans="1:14">
      <c r="A59" s="56">
        <v>56</v>
      </c>
      <c r="B59" s="58" t="s">
        <v>820</v>
      </c>
      <c r="C59" s="58" t="s">
        <v>1008</v>
      </c>
      <c r="D59" s="58"/>
      <c r="E59" s="58"/>
      <c r="F59" s="58" t="s">
        <v>1009</v>
      </c>
      <c r="G59" s="58"/>
      <c r="H59" s="58"/>
      <c r="I59" s="65" t="s">
        <v>1010</v>
      </c>
      <c r="J59" s="58" t="s">
        <v>492</v>
      </c>
      <c r="K59" s="58" t="s">
        <v>26</v>
      </c>
      <c r="L59" s="63">
        <v>1</v>
      </c>
      <c r="M59" s="56" t="s">
        <v>1011</v>
      </c>
      <c r="N59" s="16" t="s">
        <v>28</v>
      </c>
    </row>
    <row r="60" s="44" customFormat="1" ht="252" spans="1:14">
      <c r="A60" s="56">
        <v>57</v>
      </c>
      <c r="B60" s="58" t="s">
        <v>820</v>
      </c>
      <c r="C60" s="58" t="s">
        <v>1012</v>
      </c>
      <c r="D60" s="58"/>
      <c r="E60" s="58"/>
      <c r="F60" s="58" t="s">
        <v>1013</v>
      </c>
      <c r="G60" s="58"/>
      <c r="H60" s="58"/>
      <c r="I60" s="65" t="s">
        <v>1014</v>
      </c>
      <c r="J60" s="58" t="s">
        <v>492</v>
      </c>
      <c r="K60" s="58" t="s">
        <v>26</v>
      </c>
      <c r="L60" s="63">
        <v>2</v>
      </c>
      <c r="M60" s="56" t="s">
        <v>1015</v>
      </c>
      <c r="N60" s="16" t="s">
        <v>28</v>
      </c>
    </row>
    <row r="61" s="44" customFormat="1" ht="96" spans="1:14">
      <c r="A61" s="56">
        <v>58</v>
      </c>
      <c r="B61" s="58" t="s">
        <v>820</v>
      </c>
      <c r="C61" s="58" t="s">
        <v>1016</v>
      </c>
      <c r="D61" s="58"/>
      <c r="E61" s="58"/>
      <c r="F61" s="58" t="s">
        <v>1017</v>
      </c>
      <c r="G61" s="58"/>
      <c r="H61" s="58"/>
      <c r="I61" s="65" t="s">
        <v>1018</v>
      </c>
      <c r="J61" s="58" t="s">
        <v>492</v>
      </c>
      <c r="K61" s="58" t="s">
        <v>26</v>
      </c>
      <c r="L61" s="63">
        <v>2</v>
      </c>
      <c r="M61" s="56" t="s">
        <v>1019</v>
      </c>
      <c r="N61" s="16" t="s">
        <v>28</v>
      </c>
    </row>
    <row r="62" s="44" customFormat="1" ht="120" spans="1:14">
      <c r="A62" s="56">
        <v>59</v>
      </c>
      <c r="B62" s="58" t="s">
        <v>820</v>
      </c>
      <c r="C62" s="58" t="s">
        <v>1020</v>
      </c>
      <c r="D62" s="58"/>
      <c r="E62" s="58"/>
      <c r="F62" s="58" t="s">
        <v>1021</v>
      </c>
      <c r="G62" s="58"/>
      <c r="H62" s="58"/>
      <c r="I62" s="65" t="s">
        <v>1022</v>
      </c>
      <c r="J62" s="58" t="s">
        <v>492</v>
      </c>
      <c r="K62" s="58" t="s">
        <v>26</v>
      </c>
      <c r="L62" s="63">
        <v>1</v>
      </c>
      <c r="M62" s="56" t="s">
        <v>1023</v>
      </c>
      <c r="N62" s="16" t="s">
        <v>28</v>
      </c>
    </row>
    <row r="63" s="44" customFormat="1" ht="96" spans="1:14">
      <c r="A63" s="56">
        <v>60</v>
      </c>
      <c r="B63" s="58" t="s">
        <v>820</v>
      </c>
      <c r="C63" s="58" t="s">
        <v>1024</v>
      </c>
      <c r="D63" s="58"/>
      <c r="E63" s="58"/>
      <c r="F63" s="58" t="s">
        <v>1025</v>
      </c>
      <c r="G63" s="58"/>
      <c r="H63" s="58"/>
      <c r="I63" s="65" t="s">
        <v>1026</v>
      </c>
      <c r="J63" s="58" t="s">
        <v>492</v>
      </c>
      <c r="K63" s="58" t="s">
        <v>26</v>
      </c>
      <c r="L63" s="63">
        <v>1</v>
      </c>
      <c r="M63" s="56" t="s">
        <v>1027</v>
      </c>
      <c r="N63" s="16" t="s">
        <v>28</v>
      </c>
    </row>
    <row r="64" s="44" customFormat="1" ht="132" spans="1:14">
      <c r="A64" s="56">
        <v>61</v>
      </c>
      <c r="B64" s="58" t="s">
        <v>820</v>
      </c>
      <c r="C64" s="58" t="s">
        <v>1028</v>
      </c>
      <c r="D64" s="58"/>
      <c r="E64" s="58"/>
      <c r="F64" s="58" t="s">
        <v>1029</v>
      </c>
      <c r="G64" s="58"/>
      <c r="H64" s="58"/>
      <c r="I64" s="65" t="s">
        <v>1030</v>
      </c>
      <c r="J64" s="58" t="s">
        <v>492</v>
      </c>
      <c r="K64" s="58" t="s">
        <v>26</v>
      </c>
      <c r="L64" s="63">
        <v>1</v>
      </c>
      <c r="M64" s="56" t="s">
        <v>1031</v>
      </c>
      <c r="N64" s="16" t="s">
        <v>28</v>
      </c>
    </row>
    <row r="65" s="44" customFormat="1" ht="96" spans="1:14">
      <c r="A65" s="56">
        <v>62</v>
      </c>
      <c r="B65" s="58" t="s">
        <v>820</v>
      </c>
      <c r="C65" s="58" t="s">
        <v>1032</v>
      </c>
      <c r="D65" s="58"/>
      <c r="E65" s="58"/>
      <c r="F65" s="58" t="s">
        <v>1033</v>
      </c>
      <c r="G65" s="58"/>
      <c r="H65" s="58"/>
      <c r="I65" s="65" t="s">
        <v>1034</v>
      </c>
      <c r="J65" s="58" t="s">
        <v>492</v>
      </c>
      <c r="K65" s="58" t="s">
        <v>26</v>
      </c>
      <c r="L65" s="63">
        <v>1</v>
      </c>
      <c r="M65" s="56" t="s">
        <v>1027</v>
      </c>
      <c r="N65" s="16" t="s">
        <v>28</v>
      </c>
    </row>
    <row r="66" s="44" customFormat="1" ht="192" spans="1:14">
      <c r="A66" s="56">
        <v>63</v>
      </c>
      <c r="B66" s="58" t="s">
        <v>820</v>
      </c>
      <c r="C66" s="58" t="s">
        <v>1035</v>
      </c>
      <c r="D66" s="58"/>
      <c r="E66" s="58"/>
      <c r="F66" s="58" t="s">
        <v>1036</v>
      </c>
      <c r="G66" s="58"/>
      <c r="H66" s="58"/>
      <c r="I66" s="65" t="s">
        <v>1037</v>
      </c>
      <c r="J66" s="58" t="s">
        <v>492</v>
      </c>
      <c r="K66" s="58" t="s">
        <v>26</v>
      </c>
      <c r="L66" s="63">
        <v>2</v>
      </c>
      <c r="M66" s="56" t="s">
        <v>1038</v>
      </c>
      <c r="N66" s="16" t="s">
        <v>28</v>
      </c>
    </row>
    <row r="67" s="44" customFormat="1" ht="120" spans="1:14">
      <c r="A67" s="56">
        <v>64</v>
      </c>
      <c r="B67" s="58" t="s">
        <v>820</v>
      </c>
      <c r="C67" s="58" t="s">
        <v>1039</v>
      </c>
      <c r="D67" s="58"/>
      <c r="E67" s="58"/>
      <c r="F67" s="58" t="s">
        <v>1040</v>
      </c>
      <c r="G67" s="58"/>
      <c r="H67" s="58"/>
      <c r="I67" s="65" t="s">
        <v>1041</v>
      </c>
      <c r="J67" s="58" t="s">
        <v>492</v>
      </c>
      <c r="K67" s="58" t="s">
        <v>26</v>
      </c>
      <c r="L67" s="63">
        <v>2</v>
      </c>
      <c r="M67" s="56" t="s">
        <v>1042</v>
      </c>
      <c r="N67" s="16" t="s">
        <v>28</v>
      </c>
    </row>
    <row r="68" s="44" customFormat="1" ht="96" spans="1:14">
      <c r="A68" s="56">
        <v>65</v>
      </c>
      <c r="B68" s="58" t="s">
        <v>820</v>
      </c>
      <c r="C68" s="58" t="s">
        <v>1043</v>
      </c>
      <c r="D68" s="58"/>
      <c r="E68" s="58"/>
      <c r="F68" s="58" t="s">
        <v>1044</v>
      </c>
      <c r="G68" s="58"/>
      <c r="H68" s="58"/>
      <c r="I68" s="65" t="s">
        <v>1045</v>
      </c>
      <c r="J68" s="58" t="s">
        <v>492</v>
      </c>
      <c r="K68" s="58" t="s">
        <v>26</v>
      </c>
      <c r="L68" s="63">
        <v>2</v>
      </c>
      <c r="M68" s="56" t="s">
        <v>1046</v>
      </c>
      <c r="N68" s="16" t="s">
        <v>28</v>
      </c>
    </row>
    <row r="69" s="44" customFormat="1" ht="96" spans="1:14">
      <c r="A69" s="56">
        <v>66</v>
      </c>
      <c r="B69" s="58" t="s">
        <v>820</v>
      </c>
      <c r="C69" s="58" t="s">
        <v>1047</v>
      </c>
      <c r="D69" s="58"/>
      <c r="E69" s="58"/>
      <c r="F69" s="58" t="s">
        <v>1048</v>
      </c>
      <c r="G69" s="58"/>
      <c r="H69" s="58"/>
      <c r="I69" s="65" t="s">
        <v>1049</v>
      </c>
      <c r="J69" s="58" t="s">
        <v>492</v>
      </c>
      <c r="K69" s="58" t="s">
        <v>26</v>
      </c>
      <c r="L69" s="63">
        <v>1</v>
      </c>
      <c r="M69" s="56" t="s">
        <v>1050</v>
      </c>
      <c r="N69" s="16" t="s">
        <v>28</v>
      </c>
    </row>
    <row r="70" s="44" customFormat="1" ht="108" spans="1:14">
      <c r="A70" s="56">
        <v>67</v>
      </c>
      <c r="B70" s="58" t="s">
        <v>820</v>
      </c>
      <c r="C70" s="58" t="s">
        <v>1051</v>
      </c>
      <c r="D70" s="58"/>
      <c r="E70" s="58"/>
      <c r="F70" s="58" t="s">
        <v>1052</v>
      </c>
      <c r="G70" s="58"/>
      <c r="H70" s="58"/>
      <c r="I70" s="65" t="s">
        <v>1053</v>
      </c>
      <c r="J70" s="58" t="s">
        <v>492</v>
      </c>
      <c r="K70" s="58" t="s">
        <v>26</v>
      </c>
      <c r="L70" s="63">
        <v>1</v>
      </c>
      <c r="M70" s="56" t="s">
        <v>1054</v>
      </c>
      <c r="N70" s="16" t="s">
        <v>28</v>
      </c>
    </row>
    <row r="71" s="44" customFormat="1" ht="36" spans="1:14">
      <c r="A71" s="56">
        <v>68</v>
      </c>
      <c r="B71" s="58" t="s">
        <v>820</v>
      </c>
      <c r="C71" s="58" t="s">
        <v>1055</v>
      </c>
      <c r="D71" s="58"/>
      <c r="E71" s="58"/>
      <c r="F71" s="58" t="s">
        <v>1056</v>
      </c>
      <c r="G71" s="58"/>
      <c r="H71" s="58"/>
      <c r="I71" s="65" t="s">
        <v>1057</v>
      </c>
      <c r="J71" s="58" t="s">
        <v>492</v>
      </c>
      <c r="K71" s="58" t="s">
        <v>26</v>
      </c>
      <c r="L71" s="63">
        <v>2</v>
      </c>
      <c r="M71" s="56" t="s">
        <v>1058</v>
      </c>
      <c r="N71" s="16" t="s">
        <v>28</v>
      </c>
    </row>
    <row r="72" s="44" customFormat="1" ht="189" customHeight="1" spans="1:14">
      <c r="A72" s="56">
        <v>69</v>
      </c>
      <c r="B72" s="58" t="s">
        <v>820</v>
      </c>
      <c r="C72" s="58" t="s">
        <v>1059</v>
      </c>
      <c r="D72" s="58"/>
      <c r="E72" s="58"/>
      <c r="F72" s="58" t="s">
        <v>1060</v>
      </c>
      <c r="G72" s="58"/>
      <c r="H72" s="58"/>
      <c r="I72" s="65" t="s">
        <v>1061</v>
      </c>
      <c r="J72" s="58" t="s">
        <v>492</v>
      </c>
      <c r="K72" s="58" t="s">
        <v>26</v>
      </c>
      <c r="L72" s="63">
        <v>2</v>
      </c>
      <c r="M72" s="56" t="s">
        <v>1062</v>
      </c>
      <c r="N72" s="16" t="s">
        <v>28</v>
      </c>
    </row>
    <row r="73" s="44" customFormat="1" ht="171" customHeight="1" spans="1:14">
      <c r="A73" s="56">
        <v>70</v>
      </c>
      <c r="B73" s="58" t="s">
        <v>820</v>
      </c>
      <c r="C73" s="58" t="s">
        <v>1063</v>
      </c>
      <c r="D73" s="58"/>
      <c r="E73" s="58"/>
      <c r="F73" s="58" t="s">
        <v>1064</v>
      </c>
      <c r="G73" s="58"/>
      <c r="H73" s="58"/>
      <c r="I73" s="65" t="s">
        <v>1065</v>
      </c>
      <c r="J73" s="58" t="s">
        <v>492</v>
      </c>
      <c r="K73" s="58" t="s">
        <v>26</v>
      </c>
      <c r="L73" s="63">
        <v>2</v>
      </c>
      <c r="M73" s="56" t="s">
        <v>1066</v>
      </c>
      <c r="N73" s="16" t="s">
        <v>28</v>
      </c>
    </row>
    <row r="74" s="44" customFormat="1" ht="96" spans="1:14">
      <c r="A74" s="56">
        <v>71</v>
      </c>
      <c r="B74" s="58" t="s">
        <v>820</v>
      </c>
      <c r="C74" s="58" t="s">
        <v>1067</v>
      </c>
      <c r="D74" s="58"/>
      <c r="E74" s="58"/>
      <c r="F74" s="58" t="s">
        <v>1068</v>
      </c>
      <c r="G74" s="58"/>
      <c r="H74" s="58"/>
      <c r="I74" s="65" t="s">
        <v>1069</v>
      </c>
      <c r="J74" s="58" t="s">
        <v>492</v>
      </c>
      <c r="K74" s="58" t="s">
        <v>26</v>
      </c>
      <c r="L74" s="63">
        <v>2</v>
      </c>
      <c r="M74" s="56" t="s">
        <v>1070</v>
      </c>
      <c r="N74" s="16" t="s">
        <v>28</v>
      </c>
    </row>
    <row r="75" s="44" customFormat="1" ht="204" spans="1:14">
      <c r="A75" s="56">
        <v>72</v>
      </c>
      <c r="B75" s="58" t="s">
        <v>820</v>
      </c>
      <c r="C75" s="58" t="s">
        <v>1071</v>
      </c>
      <c r="D75" s="58"/>
      <c r="E75" s="58"/>
      <c r="F75" s="58" t="s">
        <v>1072</v>
      </c>
      <c r="G75" s="58"/>
      <c r="H75" s="58"/>
      <c r="I75" s="65" t="s">
        <v>1073</v>
      </c>
      <c r="J75" s="58" t="s">
        <v>492</v>
      </c>
      <c r="K75" s="58" t="s">
        <v>26</v>
      </c>
      <c r="L75" s="63">
        <v>2</v>
      </c>
      <c r="M75" s="56" t="s">
        <v>1074</v>
      </c>
      <c r="N75" s="16" t="s">
        <v>28</v>
      </c>
    </row>
    <row r="76" s="44" customFormat="1" ht="144" spans="1:14">
      <c r="A76" s="56">
        <v>73</v>
      </c>
      <c r="B76" s="58" t="s">
        <v>820</v>
      </c>
      <c r="C76" s="58" t="s">
        <v>1075</v>
      </c>
      <c r="D76" s="58"/>
      <c r="E76" s="58"/>
      <c r="F76" s="58" t="s">
        <v>1076</v>
      </c>
      <c r="G76" s="58"/>
      <c r="H76" s="58"/>
      <c r="I76" s="65" t="s">
        <v>1077</v>
      </c>
      <c r="J76" s="58" t="s">
        <v>492</v>
      </c>
      <c r="K76" s="58" t="s">
        <v>26</v>
      </c>
      <c r="L76" s="63">
        <v>2</v>
      </c>
      <c r="M76" s="56" t="s">
        <v>1078</v>
      </c>
      <c r="N76" s="16" t="s">
        <v>28</v>
      </c>
    </row>
    <row r="77" s="44" customFormat="1" ht="60" spans="1:14">
      <c r="A77" s="56">
        <v>74</v>
      </c>
      <c r="B77" s="58" t="s">
        <v>820</v>
      </c>
      <c r="C77" s="58" t="s">
        <v>1079</v>
      </c>
      <c r="D77" s="58"/>
      <c r="E77" s="58"/>
      <c r="F77" s="58" t="s">
        <v>1080</v>
      </c>
      <c r="G77" s="58"/>
      <c r="H77" s="58"/>
      <c r="I77" s="65" t="s">
        <v>1081</v>
      </c>
      <c r="J77" s="58" t="s">
        <v>492</v>
      </c>
      <c r="K77" s="58" t="s">
        <v>26</v>
      </c>
      <c r="L77" s="63">
        <v>2</v>
      </c>
      <c r="M77" s="56" t="s">
        <v>1082</v>
      </c>
      <c r="N77" s="16" t="s">
        <v>28</v>
      </c>
    </row>
    <row r="78" s="44" customFormat="1" ht="144" spans="1:14">
      <c r="A78" s="56">
        <v>75</v>
      </c>
      <c r="B78" s="58" t="s">
        <v>820</v>
      </c>
      <c r="C78" s="58" t="s">
        <v>1083</v>
      </c>
      <c r="D78" s="58"/>
      <c r="E78" s="58"/>
      <c r="F78" s="58" t="s">
        <v>1084</v>
      </c>
      <c r="G78" s="58"/>
      <c r="H78" s="58"/>
      <c r="I78" s="65" t="s">
        <v>1085</v>
      </c>
      <c r="J78" s="58" t="s">
        <v>492</v>
      </c>
      <c r="K78" s="58" t="s">
        <v>26</v>
      </c>
      <c r="L78" s="63">
        <v>2</v>
      </c>
      <c r="M78" s="56" t="s">
        <v>1086</v>
      </c>
      <c r="N78" s="16" t="s">
        <v>28</v>
      </c>
    </row>
    <row r="79" s="44" customFormat="1" ht="84" spans="1:14">
      <c r="A79" s="56">
        <v>76</v>
      </c>
      <c r="B79" s="58" t="s">
        <v>820</v>
      </c>
      <c r="C79" s="58" t="s">
        <v>1087</v>
      </c>
      <c r="D79" s="58"/>
      <c r="E79" s="58"/>
      <c r="F79" s="58" t="s">
        <v>1088</v>
      </c>
      <c r="G79" s="58"/>
      <c r="H79" s="58"/>
      <c r="I79" s="65" t="s">
        <v>1089</v>
      </c>
      <c r="J79" s="58" t="s">
        <v>492</v>
      </c>
      <c r="K79" s="58" t="s">
        <v>26</v>
      </c>
      <c r="L79" s="63">
        <v>1</v>
      </c>
      <c r="M79" s="56" t="s">
        <v>1058</v>
      </c>
      <c r="N79" s="16" t="s">
        <v>28</v>
      </c>
    </row>
    <row r="80" s="44" customFormat="1" ht="120" spans="1:14">
      <c r="A80" s="56">
        <v>77</v>
      </c>
      <c r="B80" s="58" t="s">
        <v>820</v>
      </c>
      <c r="C80" s="58" t="s">
        <v>1090</v>
      </c>
      <c r="D80" s="58"/>
      <c r="E80" s="58"/>
      <c r="F80" s="58" t="s">
        <v>1091</v>
      </c>
      <c r="G80" s="58"/>
      <c r="H80" s="58"/>
      <c r="I80" s="65" t="s">
        <v>998</v>
      </c>
      <c r="J80" s="58" t="s">
        <v>492</v>
      </c>
      <c r="K80" s="58" t="s">
        <v>26</v>
      </c>
      <c r="L80" s="63">
        <v>2</v>
      </c>
      <c r="M80" s="56" t="s">
        <v>1092</v>
      </c>
      <c r="N80" s="16" t="s">
        <v>28</v>
      </c>
    </row>
    <row r="81" s="44" customFormat="1" ht="96" spans="1:14">
      <c r="A81" s="56">
        <v>78</v>
      </c>
      <c r="B81" s="58" t="s">
        <v>820</v>
      </c>
      <c r="C81" s="115" t="s">
        <v>1093</v>
      </c>
      <c r="D81" s="58"/>
      <c r="E81" s="58"/>
      <c r="F81" s="58" t="s">
        <v>1094</v>
      </c>
      <c r="G81" s="58"/>
      <c r="H81" s="58"/>
      <c r="I81" s="65" t="s">
        <v>1095</v>
      </c>
      <c r="J81" s="58" t="s">
        <v>492</v>
      </c>
      <c r="K81" s="58" t="s">
        <v>26</v>
      </c>
      <c r="L81" s="63">
        <v>1</v>
      </c>
      <c r="M81" s="56" t="s">
        <v>1096</v>
      </c>
      <c r="N81" s="16" t="s">
        <v>28</v>
      </c>
    </row>
    <row r="82" s="44" customFormat="1" ht="252" spans="1:14">
      <c r="A82" s="56">
        <v>79</v>
      </c>
      <c r="B82" s="58" t="s">
        <v>820</v>
      </c>
      <c r="C82" s="58" t="s">
        <v>1097</v>
      </c>
      <c r="D82" s="58"/>
      <c r="E82" s="58"/>
      <c r="F82" s="58" t="s">
        <v>1098</v>
      </c>
      <c r="G82" s="58"/>
      <c r="H82" s="58"/>
      <c r="I82" s="65" t="s">
        <v>1099</v>
      </c>
      <c r="J82" s="58" t="s">
        <v>492</v>
      </c>
      <c r="K82" s="58" t="s">
        <v>26</v>
      </c>
      <c r="L82" s="63">
        <v>2</v>
      </c>
      <c r="M82" s="56" t="s">
        <v>1100</v>
      </c>
      <c r="N82" s="16" t="s">
        <v>28</v>
      </c>
    </row>
    <row r="83" s="44" customFormat="1" ht="252" spans="1:14">
      <c r="A83" s="56">
        <v>80</v>
      </c>
      <c r="B83" s="58" t="s">
        <v>820</v>
      </c>
      <c r="C83" s="58" t="s">
        <v>1101</v>
      </c>
      <c r="D83" s="58"/>
      <c r="E83" s="58"/>
      <c r="F83" s="58" t="s">
        <v>1102</v>
      </c>
      <c r="G83" s="58"/>
      <c r="H83" s="58"/>
      <c r="I83" s="65" t="s">
        <v>1103</v>
      </c>
      <c r="J83" s="58" t="s">
        <v>492</v>
      </c>
      <c r="K83" s="58" t="s">
        <v>26</v>
      </c>
      <c r="L83" s="63">
        <v>2</v>
      </c>
      <c r="M83" s="56" t="s">
        <v>1104</v>
      </c>
      <c r="N83" s="16" t="s">
        <v>28</v>
      </c>
    </row>
    <row r="84" s="44" customFormat="1" ht="48" spans="1:14">
      <c r="A84" s="56">
        <v>81</v>
      </c>
      <c r="B84" s="58" t="s">
        <v>820</v>
      </c>
      <c r="C84" s="58" t="s">
        <v>1105</v>
      </c>
      <c r="D84" s="58"/>
      <c r="E84" s="58"/>
      <c r="F84" s="58" t="s">
        <v>1106</v>
      </c>
      <c r="G84" s="58"/>
      <c r="H84" s="58"/>
      <c r="I84" s="65" t="s">
        <v>1107</v>
      </c>
      <c r="J84" s="58" t="s">
        <v>492</v>
      </c>
      <c r="K84" s="58" t="s">
        <v>26</v>
      </c>
      <c r="L84" s="63">
        <v>1</v>
      </c>
      <c r="M84" s="56" t="s">
        <v>1108</v>
      </c>
      <c r="N84" s="16" t="s">
        <v>28</v>
      </c>
    </row>
    <row r="85" s="44" customFormat="1" ht="48" spans="1:14">
      <c r="A85" s="56">
        <v>82</v>
      </c>
      <c r="B85" s="58" t="s">
        <v>820</v>
      </c>
      <c r="C85" s="58" t="s">
        <v>1109</v>
      </c>
      <c r="D85" s="58"/>
      <c r="E85" s="58"/>
      <c r="F85" s="58" t="s">
        <v>1110</v>
      </c>
      <c r="G85" s="58"/>
      <c r="H85" s="58"/>
      <c r="I85" s="65" t="s">
        <v>1107</v>
      </c>
      <c r="J85" s="58" t="s">
        <v>492</v>
      </c>
      <c r="K85" s="58" t="s">
        <v>26</v>
      </c>
      <c r="L85" s="63">
        <v>2</v>
      </c>
      <c r="M85" s="56" t="s">
        <v>1111</v>
      </c>
      <c r="N85" s="16" t="s">
        <v>28</v>
      </c>
    </row>
    <row r="86" s="44" customFormat="1" ht="108" spans="1:14">
      <c r="A86" s="56">
        <v>83</v>
      </c>
      <c r="B86" s="58" t="s">
        <v>820</v>
      </c>
      <c r="C86" s="58" t="s">
        <v>1112</v>
      </c>
      <c r="D86" s="58"/>
      <c r="E86" s="58"/>
      <c r="F86" s="58" t="s">
        <v>1113</v>
      </c>
      <c r="G86" s="58"/>
      <c r="H86" s="58"/>
      <c r="I86" s="65" t="s">
        <v>1114</v>
      </c>
      <c r="J86" s="58" t="s">
        <v>492</v>
      </c>
      <c r="K86" s="58" t="s">
        <v>26</v>
      </c>
      <c r="L86" s="63">
        <v>1</v>
      </c>
      <c r="M86" s="56" t="s">
        <v>1115</v>
      </c>
      <c r="N86" s="16" t="s">
        <v>28</v>
      </c>
    </row>
    <row r="87" s="44" customFormat="1" ht="180" spans="1:14">
      <c r="A87" s="56">
        <v>84</v>
      </c>
      <c r="B87" s="58" t="s">
        <v>820</v>
      </c>
      <c r="C87" s="58" t="s">
        <v>1116</v>
      </c>
      <c r="D87" s="58"/>
      <c r="E87" s="58"/>
      <c r="F87" s="58" t="s">
        <v>1117</v>
      </c>
      <c r="G87" s="58"/>
      <c r="H87" s="58"/>
      <c r="I87" s="65" t="s">
        <v>1118</v>
      </c>
      <c r="J87" s="58" t="s">
        <v>492</v>
      </c>
      <c r="K87" s="58" t="s">
        <v>26</v>
      </c>
      <c r="L87" s="63">
        <v>1</v>
      </c>
      <c r="M87" s="56" t="s">
        <v>1119</v>
      </c>
      <c r="N87" s="16" t="s">
        <v>28</v>
      </c>
    </row>
    <row r="88" s="44" customFormat="1" ht="60" spans="1:14">
      <c r="A88" s="56">
        <v>85</v>
      </c>
      <c r="B88" s="58" t="s">
        <v>820</v>
      </c>
      <c r="C88" s="58" t="s">
        <v>1120</v>
      </c>
      <c r="D88" s="58"/>
      <c r="E88" s="58"/>
      <c r="F88" s="58" t="s">
        <v>1121</v>
      </c>
      <c r="G88" s="58"/>
      <c r="H88" s="58"/>
      <c r="I88" s="65" t="s">
        <v>1122</v>
      </c>
      <c r="J88" s="58" t="s">
        <v>492</v>
      </c>
      <c r="K88" s="58" t="s">
        <v>26</v>
      </c>
      <c r="L88" s="63">
        <v>1</v>
      </c>
      <c r="M88" s="56" t="s">
        <v>1123</v>
      </c>
      <c r="N88" s="16" t="s">
        <v>28</v>
      </c>
    </row>
    <row r="89" s="44" customFormat="1" ht="36" spans="1:14">
      <c r="A89" s="56">
        <v>86</v>
      </c>
      <c r="B89" s="58" t="s">
        <v>820</v>
      </c>
      <c r="C89" s="58" t="s">
        <v>1124</v>
      </c>
      <c r="D89" s="58"/>
      <c r="E89" s="58"/>
      <c r="F89" s="58" t="s">
        <v>1125</v>
      </c>
      <c r="G89" s="58"/>
      <c r="H89" s="58"/>
      <c r="I89" s="65" t="s">
        <v>1057</v>
      </c>
      <c r="J89" s="58" t="s">
        <v>492</v>
      </c>
      <c r="K89" s="58" t="s">
        <v>26</v>
      </c>
      <c r="L89" s="63">
        <v>2</v>
      </c>
      <c r="M89" s="56" t="s">
        <v>1058</v>
      </c>
      <c r="N89" s="16" t="s">
        <v>28</v>
      </c>
    </row>
    <row r="90" s="44" customFormat="1" ht="144" spans="1:14">
      <c r="A90" s="56">
        <v>87</v>
      </c>
      <c r="B90" s="58" t="s">
        <v>820</v>
      </c>
      <c r="C90" s="68" t="s">
        <v>1126</v>
      </c>
      <c r="D90" s="69"/>
      <c r="E90" s="70"/>
      <c r="F90" s="68" t="s">
        <v>1127</v>
      </c>
      <c r="G90" s="69"/>
      <c r="H90" s="70"/>
      <c r="I90" s="66" t="s">
        <v>1128</v>
      </c>
      <c r="J90" s="58" t="s">
        <v>492</v>
      </c>
      <c r="K90" s="58" t="s">
        <v>26</v>
      </c>
      <c r="L90" s="63">
        <v>2</v>
      </c>
      <c r="M90" s="63" t="s">
        <v>1129</v>
      </c>
      <c r="N90" s="16" t="s">
        <v>28</v>
      </c>
    </row>
    <row r="91" s="29" customFormat="1" ht="84" spans="1:14">
      <c r="A91" s="56">
        <v>88</v>
      </c>
      <c r="B91" s="58" t="s">
        <v>820</v>
      </c>
      <c r="C91" s="58" t="s">
        <v>1130</v>
      </c>
      <c r="D91" s="58"/>
      <c r="E91" s="58"/>
      <c r="F91" s="58" t="s">
        <v>1131</v>
      </c>
      <c r="G91" s="58"/>
      <c r="H91" s="58"/>
      <c r="I91" s="65" t="s">
        <v>1132</v>
      </c>
      <c r="J91" s="58" t="s">
        <v>1133</v>
      </c>
      <c r="K91" s="58" t="s">
        <v>26</v>
      </c>
      <c r="L91" s="56">
        <v>1</v>
      </c>
      <c r="M91" s="56" t="s">
        <v>1134</v>
      </c>
      <c r="N91" s="16" t="s">
        <v>28</v>
      </c>
    </row>
    <row r="92" s="29" customFormat="1" ht="60" spans="1:14">
      <c r="A92" s="56">
        <v>89</v>
      </c>
      <c r="B92" s="58" t="s">
        <v>820</v>
      </c>
      <c r="C92" s="58" t="s">
        <v>1135</v>
      </c>
      <c r="D92" s="58"/>
      <c r="E92" s="58"/>
      <c r="F92" s="58" t="s">
        <v>1136</v>
      </c>
      <c r="G92" s="58"/>
      <c r="H92" s="58"/>
      <c r="I92" s="65" t="s">
        <v>1137</v>
      </c>
      <c r="J92" s="58" t="s">
        <v>1133</v>
      </c>
      <c r="K92" s="58" t="s">
        <v>26</v>
      </c>
      <c r="L92" s="56">
        <v>1</v>
      </c>
      <c r="M92" s="56" t="s">
        <v>1134</v>
      </c>
      <c r="N92" s="16" t="s">
        <v>28</v>
      </c>
    </row>
    <row r="93" s="44" customFormat="1" ht="96" spans="1:14">
      <c r="A93" s="56">
        <v>90</v>
      </c>
      <c r="B93" s="58" t="s">
        <v>820</v>
      </c>
      <c r="C93" s="58" t="s">
        <v>1138</v>
      </c>
      <c r="D93" s="58"/>
      <c r="E93" s="58"/>
      <c r="F93" s="58" t="s">
        <v>1139</v>
      </c>
      <c r="G93" s="58"/>
      <c r="H93" s="58"/>
      <c r="I93" s="65" t="s">
        <v>1140</v>
      </c>
      <c r="J93" s="58" t="s">
        <v>1133</v>
      </c>
      <c r="K93" s="58" t="s">
        <v>26</v>
      </c>
      <c r="L93" s="56">
        <v>1</v>
      </c>
      <c r="M93" s="56" t="s">
        <v>1134</v>
      </c>
      <c r="N93" s="16" t="s">
        <v>28</v>
      </c>
    </row>
    <row r="94" s="44" customFormat="1" ht="96" spans="1:14">
      <c r="A94" s="56">
        <v>91</v>
      </c>
      <c r="B94" s="58" t="s">
        <v>820</v>
      </c>
      <c r="C94" s="116" t="s">
        <v>1141</v>
      </c>
      <c r="D94" s="71"/>
      <c r="E94" s="71"/>
      <c r="F94" s="71" t="s">
        <v>1142</v>
      </c>
      <c r="G94" s="71"/>
      <c r="H94" s="71"/>
      <c r="I94" s="65" t="s">
        <v>1143</v>
      </c>
      <c r="J94" s="58" t="s">
        <v>1133</v>
      </c>
      <c r="K94" s="58" t="s">
        <v>26</v>
      </c>
      <c r="L94" s="56">
        <v>1</v>
      </c>
      <c r="M94" s="56" t="s">
        <v>1144</v>
      </c>
      <c r="N94" s="16" t="s">
        <v>28</v>
      </c>
    </row>
    <row r="95" s="44" customFormat="1" ht="84" spans="1:14">
      <c r="A95" s="56">
        <v>92</v>
      </c>
      <c r="B95" s="58" t="s">
        <v>820</v>
      </c>
      <c r="C95" s="116" t="s">
        <v>1145</v>
      </c>
      <c r="D95" s="71"/>
      <c r="E95" s="71"/>
      <c r="F95" s="71" t="s">
        <v>1146</v>
      </c>
      <c r="G95" s="71"/>
      <c r="H95" s="71"/>
      <c r="I95" s="65" t="s">
        <v>1147</v>
      </c>
      <c r="J95" s="58" t="s">
        <v>1133</v>
      </c>
      <c r="K95" s="58" t="s">
        <v>26</v>
      </c>
      <c r="L95" s="56">
        <v>1</v>
      </c>
      <c r="M95" s="56" t="s">
        <v>1148</v>
      </c>
      <c r="N95" s="16" t="s">
        <v>28</v>
      </c>
    </row>
    <row r="96" s="44" customFormat="1" ht="60" spans="1:14">
      <c r="A96" s="56">
        <v>93</v>
      </c>
      <c r="B96" s="58" t="s">
        <v>820</v>
      </c>
      <c r="C96" s="116" t="s">
        <v>1149</v>
      </c>
      <c r="D96" s="71"/>
      <c r="E96" s="71"/>
      <c r="F96" s="71" t="s">
        <v>1150</v>
      </c>
      <c r="G96" s="71"/>
      <c r="H96" s="71"/>
      <c r="I96" s="65" t="s">
        <v>1151</v>
      </c>
      <c r="J96" s="58" t="s">
        <v>1133</v>
      </c>
      <c r="K96" s="58" t="s">
        <v>26</v>
      </c>
      <c r="L96" s="56">
        <v>1</v>
      </c>
      <c r="M96" s="56" t="s">
        <v>1148</v>
      </c>
      <c r="N96" s="16" t="s">
        <v>28</v>
      </c>
    </row>
    <row r="97" s="44" customFormat="1" ht="60" spans="1:14">
      <c r="A97" s="56">
        <v>94</v>
      </c>
      <c r="B97" s="58" t="s">
        <v>820</v>
      </c>
      <c r="C97" s="58" t="s">
        <v>1152</v>
      </c>
      <c r="D97" s="58"/>
      <c r="E97" s="58"/>
      <c r="F97" s="58" t="s">
        <v>1153</v>
      </c>
      <c r="G97" s="58"/>
      <c r="H97" s="58"/>
      <c r="I97" s="65" t="s">
        <v>1154</v>
      </c>
      <c r="J97" s="58" t="s">
        <v>768</v>
      </c>
      <c r="K97" s="58" t="s">
        <v>26</v>
      </c>
      <c r="L97" s="63">
        <v>2</v>
      </c>
      <c r="M97" s="56" t="s">
        <v>1155</v>
      </c>
      <c r="N97" s="16" t="s">
        <v>28</v>
      </c>
    </row>
    <row r="98" s="44" customFormat="1" ht="60" spans="1:14">
      <c r="A98" s="56">
        <v>95</v>
      </c>
      <c r="B98" s="58" t="s">
        <v>820</v>
      </c>
      <c r="C98" s="58" t="s">
        <v>1156</v>
      </c>
      <c r="D98" s="58"/>
      <c r="E98" s="58"/>
      <c r="F98" s="58" t="s">
        <v>1157</v>
      </c>
      <c r="G98" s="58"/>
      <c r="H98" s="58"/>
      <c r="I98" s="65" t="s">
        <v>1158</v>
      </c>
      <c r="J98" s="58" t="s">
        <v>768</v>
      </c>
      <c r="K98" s="58" t="s">
        <v>26</v>
      </c>
      <c r="L98" s="63">
        <v>2</v>
      </c>
      <c r="M98" s="56" t="s">
        <v>1155</v>
      </c>
      <c r="N98" s="16" t="s">
        <v>28</v>
      </c>
    </row>
    <row r="99" s="44" customFormat="1" ht="96" spans="1:14">
      <c r="A99" s="56">
        <v>96</v>
      </c>
      <c r="B99" s="58" t="s">
        <v>820</v>
      </c>
      <c r="C99" s="58" t="s">
        <v>1159</v>
      </c>
      <c r="D99" s="58"/>
      <c r="E99" s="58"/>
      <c r="F99" s="58" t="s">
        <v>1160</v>
      </c>
      <c r="G99" s="58"/>
      <c r="H99" s="58"/>
      <c r="I99" s="65" t="s">
        <v>1161</v>
      </c>
      <c r="J99" s="58" t="s">
        <v>1162</v>
      </c>
      <c r="K99" s="58" t="s">
        <v>26</v>
      </c>
      <c r="L99" s="56">
        <v>1</v>
      </c>
      <c r="M99" s="56" t="s">
        <v>1163</v>
      </c>
      <c r="N99" s="16" t="s">
        <v>28</v>
      </c>
    </row>
    <row r="100" s="44" customFormat="1" ht="156" spans="1:14">
      <c r="A100" s="56">
        <v>97</v>
      </c>
      <c r="B100" s="58" t="s">
        <v>820</v>
      </c>
      <c r="C100" s="58" t="s">
        <v>1164</v>
      </c>
      <c r="D100" s="58"/>
      <c r="E100" s="58"/>
      <c r="F100" s="58" t="s">
        <v>1165</v>
      </c>
      <c r="G100" s="58"/>
      <c r="H100" s="58"/>
      <c r="I100" s="65" t="s">
        <v>1166</v>
      </c>
      <c r="J100" s="58" t="s">
        <v>1162</v>
      </c>
      <c r="K100" s="58" t="s">
        <v>26</v>
      </c>
      <c r="L100" s="56">
        <v>1</v>
      </c>
      <c r="M100" s="56" t="s">
        <v>1163</v>
      </c>
      <c r="N100" s="16" t="s">
        <v>28</v>
      </c>
    </row>
    <row r="101" s="44" customFormat="1" ht="36" spans="1:14">
      <c r="A101" s="56">
        <v>98</v>
      </c>
      <c r="B101" s="58" t="s">
        <v>820</v>
      </c>
      <c r="C101" s="58" t="s">
        <v>1167</v>
      </c>
      <c r="D101" s="58"/>
      <c r="E101" s="58"/>
      <c r="F101" s="58" t="s">
        <v>1168</v>
      </c>
      <c r="G101" s="58"/>
      <c r="H101" s="58"/>
      <c r="I101" s="65" t="s">
        <v>1169</v>
      </c>
      <c r="J101" s="58" t="s">
        <v>1162</v>
      </c>
      <c r="K101" s="58" t="s">
        <v>26</v>
      </c>
      <c r="L101" s="56">
        <v>1</v>
      </c>
      <c r="M101" s="56" t="s">
        <v>1163</v>
      </c>
      <c r="N101" s="16" t="s">
        <v>28</v>
      </c>
    </row>
    <row r="102" s="44" customFormat="1" ht="60" spans="1:14">
      <c r="A102" s="56">
        <v>99</v>
      </c>
      <c r="B102" s="58" t="s">
        <v>820</v>
      </c>
      <c r="C102" s="58" t="s">
        <v>1170</v>
      </c>
      <c r="D102" s="58"/>
      <c r="E102" s="58"/>
      <c r="F102" s="58" t="s">
        <v>1171</v>
      </c>
      <c r="G102" s="58"/>
      <c r="H102" s="58"/>
      <c r="I102" s="65" t="s">
        <v>1172</v>
      </c>
      <c r="J102" s="58" t="s">
        <v>1162</v>
      </c>
      <c r="K102" s="58" t="s">
        <v>26</v>
      </c>
      <c r="L102" s="56">
        <v>1</v>
      </c>
      <c r="M102" s="56" t="s">
        <v>1163</v>
      </c>
      <c r="N102" s="16" t="s">
        <v>28</v>
      </c>
    </row>
    <row r="103" s="44" customFormat="1" ht="36" spans="1:14">
      <c r="A103" s="56">
        <v>100</v>
      </c>
      <c r="B103" s="58" t="s">
        <v>820</v>
      </c>
      <c r="C103" s="58" t="s">
        <v>1173</v>
      </c>
      <c r="D103" s="58"/>
      <c r="E103" s="58"/>
      <c r="F103" s="58" t="s">
        <v>1174</v>
      </c>
      <c r="G103" s="58"/>
      <c r="H103" s="58"/>
      <c r="I103" s="65" t="s">
        <v>1175</v>
      </c>
      <c r="J103" s="58" t="s">
        <v>1162</v>
      </c>
      <c r="K103" s="58" t="s">
        <v>26</v>
      </c>
      <c r="L103" s="56">
        <v>1</v>
      </c>
      <c r="M103" s="72" t="s">
        <v>1176</v>
      </c>
      <c r="N103" s="16" t="s">
        <v>28</v>
      </c>
    </row>
    <row r="104" s="44" customFormat="1" ht="84" spans="1:14">
      <c r="A104" s="56">
        <v>101</v>
      </c>
      <c r="B104" s="58" t="s">
        <v>820</v>
      </c>
      <c r="C104" s="58" t="s">
        <v>1177</v>
      </c>
      <c r="D104" s="58"/>
      <c r="E104" s="58"/>
      <c r="F104" s="58" t="s">
        <v>1178</v>
      </c>
      <c r="G104" s="58"/>
      <c r="H104" s="58"/>
      <c r="I104" s="65" t="s">
        <v>1179</v>
      </c>
      <c r="J104" s="58" t="s">
        <v>1162</v>
      </c>
      <c r="K104" s="58" t="s">
        <v>26</v>
      </c>
      <c r="L104" s="56">
        <v>1</v>
      </c>
      <c r="M104" s="56" t="s">
        <v>1180</v>
      </c>
      <c r="N104" s="16" t="s">
        <v>28</v>
      </c>
    </row>
    <row r="105" s="44" customFormat="1" ht="60" spans="1:14">
      <c r="A105" s="56">
        <v>102</v>
      </c>
      <c r="B105" s="58" t="s">
        <v>820</v>
      </c>
      <c r="C105" s="58" t="s">
        <v>1181</v>
      </c>
      <c r="D105" s="58"/>
      <c r="E105" s="58"/>
      <c r="F105" s="58" t="s">
        <v>1182</v>
      </c>
      <c r="G105" s="58"/>
      <c r="H105" s="58"/>
      <c r="I105" s="65" t="s">
        <v>1183</v>
      </c>
      <c r="J105" s="58" t="s">
        <v>1162</v>
      </c>
      <c r="K105" s="58" t="s">
        <v>26</v>
      </c>
      <c r="L105" s="56">
        <v>1</v>
      </c>
      <c r="M105" s="56" t="s">
        <v>1184</v>
      </c>
      <c r="N105" s="16" t="s">
        <v>28</v>
      </c>
    </row>
    <row r="106" s="44" customFormat="1" ht="36" spans="1:14">
      <c r="A106" s="56">
        <v>103</v>
      </c>
      <c r="B106" s="58" t="s">
        <v>820</v>
      </c>
      <c r="C106" s="58" t="s">
        <v>1185</v>
      </c>
      <c r="D106" s="58"/>
      <c r="E106" s="58"/>
      <c r="F106" s="58" t="s">
        <v>1186</v>
      </c>
      <c r="G106" s="58"/>
      <c r="H106" s="58"/>
      <c r="I106" s="65" t="s">
        <v>1187</v>
      </c>
      <c r="J106" s="58" t="s">
        <v>1162</v>
      </c>
      <c r="K106" s="58" t="s">
        <v>26</v>
      </c>
      <c r="L106" s="56">
        <v>1</v>
      </c>
      <c r="M106" s="56" t="s">
        <v>1184</v>
      </c>
      <c r="N106" s="16" t="s">
        <v>28</v>
      </c>
    </row>
    <row r="107" s="44" customFormat="1" ht="60" spans="1:14">
      <c r="A107" s="56">
        <v>104</v>
      </c>
      <c r="B107" s="58" t="s">
        <v>820</v>
      </c>
      <c r="C107" s="58" t="s">
        <v>1188</v>
      </c>
      <c r="D107" s="58"/>
      <c r="E107" s="58"/>
      <c r="F107" s="58" t="s">
        <v>1189</v>
      </c>
      <c r="G107" s="58"/>
      <c r="H107" s="58"/>
      <c r="I107" s="65" t="s">
        <v>1190</v>
      </c>
      <c r="J107" s="58" t="s">
        <v>1162</v>
      </c>
      <c r="K107" s="58" t="s">
        <v>26</v>
      </c>
      <c r="L107" s="56">
        <v>1</v>
      </c>
      <c r="M107" s="56" t="s">
        <v>1191</v>
      </c>
      <c r="N107" s="16" t="s">
        <v>28</v>
      </c>
    </row>
    <row r="108" s="44" customFormat="1" ht="48" spans="1:14">
      <c r="A108" s="56">
        <v>105</v>
      </c>
      <c r="B108" s="58" t="s">
        <v>820</v>
      </c>
      <c r="C108" s="58" t="s">
        <v>1192</v>
      </c>
      <c r="D108" s="58"/>
      <c r="E108" s="58"/>
      <c r="F108" s="58" t="s">
        <v>1193</v>
      </c>
      <c r="G108" s="58"/>
      <c r="H108" s="58"/>
      <c r="I108" s="65" t="s">
        <v>1194</v>
      </c>
      <c r="J108" s="58" t="s">
        <v>1162</v>
      </c>
      <c r="K108" s="58" t="s">
        <v>26</v>
      </c>
      <c r="L108" s="56">
        <v>1</v>
      </c>
      <c r="M108" s="56" t="s">
        <v>1195</v>
      </c>
      <c r="N108" s="16" t="s">
        <v>28</v>
      </c>
    </row>
    <row r="109" s="44" customFormat="1" ht="84" spans="1:14">
      <c r="A109" s="56">
        <v>106</v>
      </c>
      <c r="B109" s="58" t="s">
        <v>820</v>
      </c>
      <c r="C109" s="58" t="s">
        <v>1196</v>
      </c>
      <c r="D109" s="58"/>
      <c r="E109" s="58"/>
      <c r="F109" s="58" t="s">
        <v>1197</v>
      </c>
      <c r="G109" s="58"/>
      <c r="H109" s="58"/>
      <c r="I109" s="65" t="s">
        <v>1198</v>
      </c>
      <c r="J109" s="58" t="s">
        <v>1162</v>
      </c>
      <c r="K109" s="58" t="s">
        <v>26</v>
      </c>
      <c r="L109" s="56">
        <v>1</v>
      </c>
      <c r="M109" s="56" t="s">
        <v>1199</v>
      </c>
      <c r="N109" s="16" t="s">
        <v>28</v>
      </c>
    </row>
    <row r="110" s="44" customFormat="1" ht="48" spans="1:14">
      <c r="A110" s="56">
        <v>107</v>
      </c>
      <c r="B110" s="56" t="s">
        <v>820</v>
      </c>
      <c r="C110" s="58" t="s">
        <v>1200</v>
      </c>
      <c r="D110" s="58"/>
      <c r="E110" s="58"/>
      <c r="F110" s="58" t="s">
        <v>1201</v>
      </c>
      <c r="G110" s="58"/>
      <c r="H110" s="58"/>
      <c r="I110" s="65" t="s">
        <v>1202</v>
      </c>
      <c r="J110" s="58" t="s">
        <v>1203</v>
      </c>
      <c r="K110" s="58" t="s">
        <v>26</v>
      </c>
      <c r="L110" s="63">
        <v>1</v>
      </c>
      <c r="M110" s="56" t="s">
        <v>1204</v>
      </c>
      <c r="N110" s="16" t="s">
        <v>28</v>
      </c>
    </row>
    <row r="111" s="44" customFormat="1" ht="48" spans="1:14">
      <c r="A111" s="56">
        <v>108</v>
      </c>
      <c r="B111" s="56" t="s">
        <v>820</v>
      </c>
      <c r="C111" s="58" t="s">
        <v>1205</v>
      </c>
      <c r="D111" s="58"/>
      <c r="E111" s="58"/>
      <c r="F111" s="58" t="s">
        <v>1206</v>
      </c>
      <c r="G111" s="58"/>
      <c r="H111" s="58"/>
      <c r="I111" s="65" t="s">
        <v>1207</v>
      </c>
      <c r="J111" s="58" t="s">
        <v>1203</v>
      </c>
      <c r="K111" s="58" t="s">
        <v>26</v>
      </c>
      <c r="L111" s="63">
        <v>2</v>
      </c>
      <c r="M111" s="56" t="s">
        <v>1208</v>
      </c>
      <c r="N111" s="16" t="s">
        <v>28</v>
      </c>
    </row>
    <row r="112" s="44" customFormat="1" ht="48" spans="1:14">
      <c r="A112" s="56">
        <v>109</v>
      </c>
      <c r="B112" s="56" t="s">
        <v>820</v>
      </c>
      <c r="C112" s="58" t="s">
        <v>1209</v>
      </c>
      <c r="D112" s="58"/>
      <c r="E112" s="58"/>
      <c r="F112" s="58" t="s">
        <v>1210</v>
      </c>
      <c r="G112" s="58"/>
      <c r="H112" s="58"/>
      <c r="I112" s="65" t="s">
        <v>1211</v>
      </c>
      <c r="J112" s="58" t="s">
        <v>1203</v>
      </c>
      <c r="K112" s="58" t="s">
        <v>26</v>
      </c>
      <c r="L112" s="63">
        <v>2</v>
      </c>
      <c r="M112" s="56" t="s">
        <v>1212</v>
      </c>
      <c r="N112" s="16" t="s">
        <v>28</v>
      </c>
    </row>
    <row r="113" s="44" customFormat="1" ht="24" spans="1:14">
      <c r="A113" s="56">
        <v>110</v>
      </c>
      <c r="B113" s="58" t="s">
        <v>820</v>
      </c>
      <c r="C113" s="58" t="s">
        <v>1213</v>
      </c>
      <c r="D113" s="58"/>
      <c r="E113" s="58"/>
      <c r="F113" s="58" t="s">
        <v>1214</v>
      </c>
      <c r="G113" s="58"/>
      <c r="H113" s="58"/>
      <c r="I113" s="65" t="s">
        <v>1215</v>
      </c>
      <c r="J113" s="58" t="s">
        <v>518</v>
      </c>
      <c r="K113" s="58" t="s">
        <v>26</v>
      </c>
      <c r="L113" s="56">
        <v>1</v>
      </c>
      <c r="M113" s="56" t="s">
        <v>1216</v>
      </c>
      <c r="N113" s="16" t="s">
        <v>28</v>
      </c>
    </row>
    <row r="114" s="44" customFormat="1" ht="60" spans="1:14">
      <c r="A114" s="56">
        <v>111</v>
      </c>
      <c r="B114" s="58" t="s">
        <v>820</v>
      </c>
      <c r="C114" s="58" t="s">
        <v>1217</v>
      </c>
      <c r="D114" s="58"/>
      <c r="E114" s="58"/>
      <c r="F114" s="58" t="s">
        <v>1218</v>
      </c>
      <c r="G114" s="58"/>
      <c r="H114" s="58"/>
      <c r="I114" s="65" t="s">
        <v>1219</v>
      </c>
      <c r="J114" s="58" t="s">
        <v>518</v>
      </c>
      <c r="K114" s="58" t="s">
        <v>26</v>
      </c>
      <c r="L114" s="56">
        <v>1</v>
      </c>
      <c r="M114" s="56" t="s">
        <v>1134</v>
      </c>
      <c r="N114" s="16" t="s">
        <v>28</v>
      </c>
    </row>
    <row r="115" s="44" customFormat="1" ht="84" spans="1:14">
      <c r="A115" s="56">
        <v>112</v>
      </c>
      <c r="B115" s="58" t="s">
        <v>820</v>
      </c>
      <c r="C115" s="58" t="s">
        <v>1220</v>
      </c>
      <c r="D115" s="58"/>
      <c r="E115" s="58"/>
      <c r="F115" s="58" t="s">
        <v>1221</v>
      </c>
      <c r="G115" s="58"/>
      <c r="H115" s="58"/>
      <c r="I115" s="65" t="s">
        <v>1222</v>
      </c>
      <c r="J115" s="58" t="s">
        <v>518</v>
      </c>
      <c r="K115" s="58" t="s">
        <v>26</v>
      </c>
      <c r="L115" s="56">
        <v>1</v>
      </c>
      <c r="M115" s="56" t="s">
        <v>1134</v>
      </c>
      <c r="N115" s="16" t="s">
        <v>28</v>
      </c>
    </row>
    <row r="116" s="4" customFormat="1" ht="60" spans="1:14">
      <c r="A116" s="56">
        <v>113</v>
      </c>
      <c r="B116" s="58" t="s">
        <v>820</v>
      </c>
      <c r="C116" s="58" t="s">
        <v>1223</v>
      </c>
      <c r="D116" s="58"/>
      <c r="E116" s="58"/>
      <c r="F116" s="58" t="s">
        <v>1224</v>
      </c>
      <c r="G116" s="58"/>
      <c r="H116" s="58"/>
      <c r="I116" s="65" t="s">
        <v>1225</v>
      </c>
      <c r="J116" s="58" t="s">
        <v>518</v>
      </c>
      <c r="K116" s="58" t="s">
        <v>26</v>
      </c>
      <c r="L116" s="56">
        <v>1</v>
      </c>
      <c r="M116" s="56" t="s">
        <v>1226</v>
      </c>
      <c r="N116" s="16" t="s">
        <v>28</v>
      </c>
    </row>
    <row r="117" s="44" customFormat="1" ht="72" spans="1:14">
      <c r="A117" s="56">
        <v>114</v>
      </c>
      <c r="B117" s="58" t="s">
        <v>820</v>
      </c>
      <c r="C117" s="58" t="s">
        <v>1227</v>
      </c>
      <c r="D117" s="58"/>
      <c r="E117" s="58"/>
      <c r="F117" s="58" t="s">
        <v>1228</v>
      </c>
      <c r="G117" s="58"/>
      <c r="H117" s="58"/>
      <c r="I117" s="65" t="s">
        <v>1229</v>
      </c>
      <c r="J117" s="58" t="s">
        <v>518</v>
      </c>
      <c r="K117" s="58" t="s">
        <v>26</v>
      </c>
      <c r="L117" s="56">
        <v>1</v>
      </c>
      <c r="M117" s="56" t="s">
        <v>1230</v>
      </c>
      <c r="N117" s="16" t="s">
        <v>28</v>
      </c>
    </row>
    <row r="118" s="44" customFormat="1" ht="48" spans="1:14">
      <c r="A118" s="56">
        <v>115</v>
      </c>
      <c r="B118" s="58" t="s">
        <v>820</v>
      </c>
      <c r="C118" s="58" t="s">
        <v>1231</v>
      </c>
      <c r="D118" s="58"/>
      <c r="E118" s="58"/>
      <c r="F118" s="58" t="s">
        <v>1232</v>
      </c>
      <c r="G118" s="58"/>
      <c r="H118" s="58"/>
      <c r="I118" s="65" t="s">
        <v>1233</v>
      </c>
      <c r="J118" s="58" t="s">
        <v>518</v>
      </c>
      <c r="K118" s="58" t="s">
        <v>26</v>
      </c>
      <c r="L118" s="56">
        <v>1</v>
      </c>
      <c r="M118" s="56" t="s">
        <v>1234</v>
      </c>
      <c r="N118" s="16" t="s">
        <v>28</v>
      </c>
    </row>
    <row r="119" s="44" customFormat="1" ht="72" spans="1:14">
      <c r="A119" s="56">
        <v>116</v>
      </c>
      <c r="B119" s="58" t="s">
        <v>820</v>
      </c>
      <c r="C119" s="58" t="s">
        <v>1235</v>
      </c>
      <c r="D119" s="58"/>
      <c r="E119" s="58"/>
      <c r="F119" s="58" t="s">
        <v>1236</v>
      </c>
      <c r="G119" s="58"/>
      <c r="H119" s="58"/>
      <c r="I119" s="65" t="s">
        <v>1237</v>
      </c>
      <c r="J119" s="58" t="s">
        <v>518</v>
      </c>
      <c r="K119" s="58" t="s">
        <v>26</v>
      </c>
      <c r="L119" s="56">
        <v>1</v>
      </c>
      <c r="M119" s="56" t="s">
        <v>1238</v>
      </c>
      <c r="N119" s="16" t="s">
        <v>28</v>
      </c>
    </row>
    <row r="120" s="44" customFormat="1" ht="72" spans="1:14">
      <c r="A120" s="56">
        <v>117</v>
      </c>
      <c r="B120" s="58" t="s">
        <v>820</v>
      </c>
      <c r="C120" s="58" t="s">
        <v>1239</v>
      </c>
      <c r="D120" s="58"/>
      <c r="E120" s="58"/>
      <c r="F120" s="58" t="s">
        <v>1240</v>
      </c>
      <c r="G120" s="58"/>
      <c r="H120" s="58"/>
      <c r="I120" s="65" t="s">
        <v>1241</v>
      </c>
      <c r="J120" s="58" t="s">
        <v>518</v>
      </c>
      <c r="K120" s="58" t="s">
        <v>26</v>
      </c>
      <c r="L120" s="56">
        <v>1</v>
      </c>
      <c r="M120" s="56" t="s">
        <v>1238</v>
      </c>
      <c r="N120" s="16" t="s">
        <v>28</v>
      </c>
    </row>
    <row r="121" s="44" customFormat="1" ht="60" spans="1:14">
      <c r="A121" s="56">
        <v>118</v>
      </c>
      <c r="B121" s="58" t="s">
        <v>820</v>
      </c>
      <c r="C121" s="58" t="s">
        <v>1242</v>
      </c>
      <c r="D121" s="58"/>
      <c r="E121" s="58"/>
      <c r="F121" s="58" t="s">
        <v>1243</v>
      </c>
      <c r="G121" s="58"/>
      <c r="H121" s="58"/>
      <c r="I121" s="65" t="s">
        <v>1244</v>
      </c>
      <c r="J121" s="58" t="s">
        <v>518</v>
      </c>
      <c r="K121" s="58" t="s">
        <v>26</v>
      </c>
      <c r="L121" s="56">
        <v>1</v>
      </c>
      <c r="M121" s="56" t="s">
        <v>1245</v>
      </c>
      <c r="N121" s="16" t="s">
        <v>28</v>
      </c>
    </row>
    <row r="122" s="44" customFormat="1" ht="60" spans="1:14">
      <c r="A122" s="56">
        <v>119</v>
      </c>
      <c r="B122" s="58" t="s">
        <v>820</v>
      </c>
      <c r="C122" s="58" t="s">
        <v>1246</v>
      </c>
      <c r="D122" s="58"/>
      <c r="E122" s="58"/>
      <c r="F122" s="58" t="s">
        <v>1247</v>
      </c>
      <c r="G122" s="58"/>
      <c r="H122" s="58"/>
      <c r="I122" s="65" t="s">
        <v>1248</v>
      </c>
      <c r="J122" s="58" t="s">
        <v>518</v>
      </c>
      <c r="K122" s="58" t="s">
        <v>26</v>
      </c>
      <c r="L122" s="56">
        <v>1</v>
      </c>
      <c r="M122" s="56" t="s">
        <v>1134</v>
      </c>
      <c r="N122" s="16" t="s">
        <v>28</v>
      </c>
    </row>
    <row r="123" s="44" customFormat="1" ht="60" spans="1:14">
      <c r="A123" s="56">
        <v>120</v>
      </c>
      <c r="B123" s="58" t="s">
        <v>820</v>
      </c>
      <c r="C123" s="58" t="s">
        <v>1249</v>
      </c>
      <c r="D123" s="58"/>
      <c r="E123" s="58"/>
      <c r="F123" s="58" t="s">
        <v>1250</v>
      </c>
      <c r="G123" s="58"/>
      <c r="H123" s="58"/>
      <c r="I123" s="65" t="s">
        <v>1251</v>
      </c>
      <c r="J123" s="58" t="s">
        <v>518</v>
      </c>
      <c r="K123" s="58" t="s">
        <v>26</v>
      </c>
      <c r="L123" s="56">
        <v>1</v>
      </c>
      <c r="M123" s="56" t="s">
        <v>1134</v>
      </c>
      <c r="N123" s="16" t="s">
        <v>28</v>
      </c>
    </row>
    <row r="124" s="44" customFormat="1" ht="144" spans="1:14">
      <c r="A124" s="56">
        <v>121</v>
      </c>
      <c r="B124" s="58" t="s">
        <v>820</v>
      </c>
      <c r="C124" s="58" t="s">
        <v>1252</v>
      </c>
      <c r="D124" s="58"/>
      <c r="E124" s="68"/>
      <c r="F124" s="58" t="s">
        <v>1253</v>
      </c>
      <c r="G124" s="58"/>
      <c r="H124" s="58"/>
      <c r="I124" s="65" t="s">
        <v>1254</v>
      </c>
      <c r="J124" s="58" t="s">
        <v>518</v>
      </c>
      <c r="K124" s="58" t="s">
        <v>26</v>
      </c>
      <c r="L124" s="56">
        <v>1</v>
      </c>
      <c r="M124" s="56" t="s">
        <v>1255</v>
      </c>
      <c r="N124" s="16" t="s">
        <v>28</v>
      </c>
    </row>
    <row r="125" ht="252" spans="1:14">
      <c r="A125" s="56">
        <v>122</v>
      </c>
      <c r="B125" s="58" t="s">
        <v>820</v>
      </c>
      <c r="C125" s="58" t="s">
        <v>1256</v>
      </c>
      <c r="D125" s="58"/>
      <c r="E125" s="68"/>
      <c r="F125" s="67" t="s">
        <v>1257</v>
      </c>
      <c r="G125" s="67"/>
      <c r="H125" s="67"/>
      <c r="I125" s="73" t="s">
        <v>1258</v>
      </c>
      <c r="J125" s="67" t="s">
        <v>869</v>
      </c>
      <c r="K125" s="67" t="s">
        <v>26</v>
      </c>
      <c r="L125" s="67">
        <v>1</v>
      </c>
      <c r="M125" s="67" t="s">
        <v>968</v>
      </c>
      <c r="N125" s="16" t="s">
        <v>28</v>
      </c>
    </row>
    <row r="126" ht="96" spans="1:14">
      <c r="A126" s="56">
        <v>123</v>
      </c>
      <c r="B126" s="58" t="s">
        <v>820</v>
      </c>
      <c r="C126" s="58" t="s">
        <v>1259</v>
      </c>
      <c r="D126" s="58"/>
      <c r="E126" s="68"/>
      <c r="F126" s="67" t="s">
        <v>1260</v>
      </c>
      <c r="G126" s="67"/>
      <c r="H126" s="67"/>
      <c r="I126" s="73" t="s">
        <v>1261</v>
      </c>
      <c r="J126" s="67" t="s">
        <v>869</v>
      </c>
      <c r="K126" s="67" t="s">
        <v>26</v>
      </c>
      <c r="L126" s="67">
        <v>1</v>
      </c>
      <c r="M126" s="67" t="s">
        <v>975</v>
      </c>
      <c r="N126" s="16" t="s">
        <v>28</v>
      </c>
    </row>
    <row r="127" ht="192" spans="1:14">
      <c r="A127" s="56">
        <v>124</v>
      </c>
      <c r="B127" s="58" t="s">
        <v>820</v>
      </c>
      <c r="C127" s="58" t="s">
        <v>1262</v>
      </c>
      <c r="D127" s="58"/>
      <c r="E127" s="68"/>
      <c r="F127" s="67" t="s">
        <v>1263</v>
      </c>
      <c r="G127" s="67"/>
      <c r="H127" s="67"/>
      <c r="I127" s="73" t="s">
        <v>1264</v>
      </c>
      <c r="J127" s="67" t="s">
        <v>869</v>
      </c>
      <c r="K127" s="67" t="s">
        <v>26</v>
      </c>
      <c r="L127" s="67">
        <v>1</v>
      </c>
      <c r="M127" s="67" t="s">
        <v>979</v>
      </c>
      <c r="N127" s="16" t="s">
        <v>28</v>
      </c>
    </row>
    <row r="128" ht="84" spans="1:14">
      <c r="A128" s="56">
        <v>125</v>
      </c>
      <c r="B128" s="58" t="s">
        <v>820</v>
      </c>
      <c r="C128" s="58" t="s">
        <v>1265</v>
      </c>
      <c r="D128" s="58"/>
      <c r="E128" s="68"/>
      <c r="F128" s="67" t="s">
        <v>1266</v>
      </c>
      <c r="G128" s="67"/>
      <c r="H128" s="67"/>
      <c r="I128" s="73" t="s">
        <v>1267</v>
      </c>
      <c r="J128" s="67" t="s">
        <v>869</v>
      </c>
      <c r="K128" s="67" t="s">
        <v>26</v>
      </c>
      <c r="L128" s="67">
        <v>1</v>
      </c>
      <c r="M128" s="67" t="s">
        <v>983</v>
      </c>
      <c r="N128" s="16" t="s">
        <v>28</v>
      </c>
    </row>
    <row r="129" ht="60" spans="1:14">
      <c r="A129" s="56">
        <v>126</v>
      </c>
      <c r="B129" s="58" t="s">
        <v>820</v>
      </c>
      <c r="C129" s="58" t="s">
        <v>1268</v>
      </c>
      <c r="D129" s="58"/>
      <c r="E129" s="68"/>
      <c r="F129" s="67" t="s">
        <v>1269</v>
      </c>
      <c r="G129" s="67"/>
      <c r="H129" s="67"/>
      <c r="I129" s="73" t="s">
        <v>1270</v>
      </c>
      <c r="J129" s="67" t="s">
        <v>869</v>
      </c>
      <c r="K129" s="67" t="s">
        <v>26</v>
      </c>
      <c r="L129" s="67">
        <v>1</v>
      </c>
      <c r="M129" s="67" t="s">
        <v>870</v>
      </c>
      <c r="N129" s="16" t="s">
        <v>28</v>
      </c>
    </row>
    <row r="130" ht="72" spans="1:14">
      <c r="A130" s="56">
        <v>127</v>
      </c>
      <c r="B130" s="58" t="s">
        <v>820</v>
      </c>
      <c r="C130" s="58" t="s">
        <v>1271</v>
      </c>
      <c r="D130" s="58"/>
      <c r="E130" s="68"/>
      <c r="F130" s="67" t="s">
        <v>1272</v>
      </c>
      <c r="G130" s="67"/>
      <c r="H130" s="67"/>
      <c r="I130" s="73" t="s">
        <v>1273</v>
      </c>
      <c r="J130" s="67" t="s">
        <v>869</v>
      </c>
      <c r="K130" s="67" t="s">
        <v>26</v>
      </c>
      <c r="L130" s="67">
        <v>1</v>
      </c>
      <c r="M130" s="67" t="s">
        <v>870</v>
      </c>
      <c r="N130" s="16" t="s">
        <v>28</v>
      </c>
    </row>
    <row r="131" ht="156" spans="1:14">
      <c r="A131" s="56">
        <v>128</v>
      </c>
      <c r="B131" s="58" t="s">
        <v>820</v>
      </c>
      <c r="C131" s="58" t="s">
        <v>1274</v>
      </c>
      <c r="D131" s="58"/>
      <c r="E131" s="68"/>
      <c r="F131" s="67" t="s">
        <v>1275</v>
      </c>
      <c r="G131" s="67"/>
      <c r="H131" s="67"/>
      <c r="I131" s="73" t="s">
        <v>1276</v>
      </c>
      <c r="J131" s="67" t="s">
        <v>869</v>
      </c>
      <c r="K131" s="67" t="s">
        <v>26</v>
      </c>
      <c r="L131" s="67">
        <v>1</v>
      </c>
      <c r="M131" s="67" t="s">
        <v>870</v>
      </c>
      <c r="N131" s="16" t="s">
        <v>28</v>
      </c>
    </row>
    <row r="132" ht="36" spans="1:14">
      <c r="A132" s="56">
        <v>129</v>
      </c>
      <c r="B132" s="58" t="s">
        <v>820</v>
      </c>
      <c r="C132" s="58" t="s">
        <v>1277</v>
      </c>
      <c r="D132" s="58"/>
      <c r="E132" s="68"/>
      <c r="F132" s="67" t="s">
        <v>1278</v>
      </c>
      <c r="G132" s="67"/>
      <c r="H132" s="67"/>
      <c r="I132" s="73" t="s">
        <v>1279</v>
      </c>
      <c r="J132" s="67" t="s">
        <v>869</v>
      </c>
      <c r="K132" s="67" t="s">
        <v>26</v>
      </c>
      <c r="L132" s="67">
        <v>1</v>
      </c>
      <c r="M132" s="67" t="s">
        <v>870</v>
      </c>
      <c r="N132" s="16" t="s">
        <v>28</v>
      </c>
    </row>
    <row r="133" ht="84" spans="1:14">
      <c r="A133" s="56">
        <v>130</v>
      </c>
      <c r="B133" s="58" t="s">
        <v>820</v>
      </c>
      <c r="C133" s="58" t="s">
        <v>1280</v>
      </c>
      <c r="D133" s="58"/>
      <c r="E133" s="68"/>
      <c r="F133" s="67" t="s">
        <v>1281</v>
      </c>
      <c r="G133" s="67"/>
      <c r="H133" s="67"/>
      <c r="I133" s="73" t="s">
        <v>1282</v>
      </c>
      <c r="J133" s="67" t="s">
        <v>869</v>
      </c>
      <c r="K133" s="67" t="s">
        <v>26</v>
      </c>
      <c r="L133" s="67">
        <v>1</v>
      </c>
      <c r="M133" s="67" t="s">
        <v>870</v>
      </c>
      <c r="N133" s="16" t="s">
        <v>28</v>
      </c>
    </row>
    <row r="134" ht="72" spans="1:14">
      <c r="A134" s="56">
        <v>131</v>
      </c>
      <c r="B134" s="58" t="s">
        <v>820</v>
      </c>
      <c r="C134" s="58" t="s">
        <v>1283</v>
      </c>
      <c r="D134" s="58"/>
      <c r="E134" s="68"/>
      <c r="F134" s="67" t="s">
        <v>1284</v>
      </c>
      <c r="G134" s="67"/>
      <c r="H134" s="67"/>
      <c r="I134" s="73" t="s">
        <v>1285</v>
      </c>
      <c r="J134" s="67" t="s">
        <v>869</v>
      </c>
      <c r="K134" s="67" t="s">
        <v>26</v>
      </c>
      <c r="L134" s="67">
        <v>1</v>
      </c>
      <c r="M134" s="67" t="s">
        <v>870</v>
      </c>
      <c r="N134" s="16" t="s">
        <v>28</v>
      </c>
    </row>
    <row r="135" ht="144" spans="1:14">
      <c r="A135" s="56">
        <v>132</v>
      </c>
      <c r="B135" s="58" t="s">
        <v>820</v>
      </c>
      <c r="C135" s="58" t="s">
        <v>1286</v>
      </c>
      <c r="D135" s="58"/>
      <c r="E135" s="68"/>
      <c r="F135" s="67" t="s">
        <v>1287</v>
      </c>
      <c r="G135" s="67"/>
      <c r="H135" s="67"/>
      <c r="I135" s="73" t="s">
        <v>1288</v>
      </c>
      <c r="J135" s="67" t="s">
        <v>869</v>
      </c>
      <c r="K135" s="67" t="s">
        <v>26</v>
      </c>
      <c r="L135" s="67">
        <v>1</v>
      </c>
      <c r="M135" s="67" t="s">
        <v>870</v>
      </c>
      <c r="N135" s="16" t="s">
        <v>28</v>
      </c>
    </row>
    <row r="136" ht="63" customHeight="1" spans="1:14">
      <c r="A136" s="56">
        <v>133</v>
      </c>
      <c r="B136" s="58" t="s">
        <v>820</v>
      </c>
      <c r="C136" s="58" t="s">
        <v>1289</v>
      </c>
      <c r="D136" s="58"/>
      <c r="E136" s="68"/>
      <c r="F136" s="67" t="s">
        <v>1290</v>
      </c>
      <c r="G136" s="67"/>
      <c r="H136" s="67"/>
      <c r="I136" s="73" t="s">
        <v>1291</v>
      </c>
      <c r="J136" s="67" t="s">
        <v>869</v>
      </c>
      <c r="K136" s="67" t="s">
        <v>26</v>
      </c>
      <c r="L136" s="67">
        <v>1</v>
      </c>
      <c r="M136" s="67" t="s">
        <v>870</v>
      </c>
      <c r="N136" s="16" t="s">
        <v>28</v>
      </c>
    </row>
  </sheetData>
  <mergeCells count="277">
    <mergeCell ref="A1:N1"/>
    <mergeCell ref="C2:E2"/>
    <mergeCell ref="F2:H2"/>
    <mergeCell ref="C4:E4"/>
    <mergeCell ref="F4:H4"/>
    <mergeCell ref="C5:E5"/>
    <mergeCell ref="F5:H5"/>
    <mergeCell ref="C6:E6"/>
    <mergeCell ref="F6:H6"/>
    <mergeCell ref="C7:E7"/>
    <mergeCell ref="F7:H7"/>
    <mergeCell ref="C8:E8"/>
    <mergeCell ref="F8:H8"/>
    <mergeCell ref="C9:E9"/>
    <mergeCell ref="F9:H9"/>
    <mergeCell ref="C10:E10"/>
    <mergeCell ref="F10:H10"/>
    <mergeCell ref="C11:E11"/>
    <mergeCell ref="F11:H11"/>
    <mergeCell ref="C12:E12"/>
    <mergeCell ref="F12:H12"/>
    <mergeCell ref="C13:E13"/>
    <mergeCell ref="F13:H13"/>
    <mergeCell ref="C14:E14"/>
    <mergeCell ref="F14:H14"/>
    <mergeCell ref="C15:E15"/>
    <mergeCell ref="F15:H15"/>
    <mergeCell ref="C16:E16"/>
    <mergeCell ref="F16:H16"/>
    <mergeCell ref="C17:E17"/>
    <mergeCell ref="F17:H17"/>
    <mergeCell ref="C18:E18"/>
    <mergeCell ref="F18:H18"/>
    <mergeCell ref="C19:E19"/>
    <mergeCell ref="F19:H19"/>
    <mergeCell ref="C20:E20"/>
    <mergeCell ref="F20:H20"/>
    <mergeCell ref="C21:E21"/>
    <mergeCell ref="F21:H21"/>
    <mergeCell ref="C22:E22"/>
    <mergeCell ref="F22:H22"/>
    <mergeCell ref="C23:E23"/>
    <mergeCell ref="F23:H23"/>
    <mergeCell ref="C24:E24"/>
    <mergeCell ref="F24:H24"/>
    <mergeCell ref="C25:E25"/>
    <mergeCell ref="F25:H25"/>
    <mergeCell ref="C26:E26"/>
    <mergeCell ref="F26:H26"/>
    <mergeCell ref="C27:E27"/>
    <mergeCell ref="F27:H27"/>
    <mergeCell ref="C28:E28"/>
    <mergeCell ref="F28:H28"/>
    <mergeCell ref="C29:E29"/>
    <mergeCell ref="F29:H29"/>
    <mergeCell ref="C30:E30"/>
    <mergeCell ref="F30:H30"/>
    <mergeCell ref="C31:E31"/>
    <mergeCell ref="F31:H31"/>
    <mergeCell ref="C32:E32"/>
    <mergeCell ref="F32:H32"/>
    <mergeCell ref="C33:E33"/>
    <mergeCell ref="F33:H33"/>
    <mergeCell ref="C34:E34"/>
    <mergeCell ref="F34:H34"/>
    <mergeCell ref="C35:E35"/>
    <mergeCell ref="F35:H35"/>
    <mergeCell ref="C36:E36"/>
    <mergeCell ref="F36:H36"/>
    <mergeCell ref="C37:E37"/>
    <mergeCell ref="F37:H37"/>
    <mergeCell ref="C38:E38"/>
    <mergeCell ref="F38:H38"/>
    <mergeCell ref="C39:E39"/>
    <mergeCell ref="F39:H39"/>
    <mergeCell ref="C40:E40"/>
    <mergeCell ref="F40:H40"/>
    <mergeCell ref="C41:E41"/>
    <mergeCell ref="F41:H41"/>
    <mergeCell ref="C42:E42"/>
    <mergeCell ref="F42:H42"/>
    <mergeCell ref="C43:E43"/>
    <mergeCell ref="F43:H43"/>
    <mergeCell ref="C44:E44"/>
    <mergeCell ref="F44:H44"/>
    <mergeCell ref="C45:E45"/>
    <mergeCell ref="F45:H45"/>
    <mergeCell ref="C46:E46"/>
    <mergeCell ref="F46:H46"/>
    <mergeCell ref="C47:E47"/>
    <mergeCell ref="F47:H47"/>
    <mergeCell ref="C48:E48"/>
    <mergeCell ref="F48:H48"/>
    <mergeCell ref="C49:E49"/>
    <mergeCell ref="F49:H49"/>
    <mergeCell ref="C50:E50"/>
    <mergeCell ref="F50:H50"/>
    <mergeCell ref="C51:E51"/>
    <mergeCell ref="F51:H51"/>
    <mergeCell ref="C52:E52"/>
    <mergeCell ref="F52:H52"/>
    <mergeCell ref="C53:E53"/>
    <mergeCell ref="F53:H53"/>
    <mergeCell ref="C54:E54"/>
    <mergeCell ref="F54:H54"/>
    <mergeCell ref="C55:E55"/>
    <mergeCell ref="F55:H55"/>
    <mergeCell ref="C56:E56"/>
    <mergeCell ref="F56:H56"/>
    <mergeCell ref="C57:E57"/>
    <mergeCell ref="F57:H57"/>
    <mergeCell ref="C58:E58"/>
    <mergeCell ref="F58:H58"/>
    <mergeCell ref="C59:E59"/>
    <mergeCell ref="F59:H59"/>
    <mergeCell ref="C60:E60"/>
    <mergeCell ref="F60:H60"/>
    <mergeCell ref="C61:E61"/>
    <mergeCell ref="F61:H61"/>
    <mergeCell ref="C62:E62"/>
    <mergeCell ref="F62:H62"/>
    <mergeCell ref="C63:E63"/>
    <mergeCell ref="F63:H63"/>
    <mergeCell ref="C64:E64"/>
    <mergeCell ref="F64:H64"/>
    <mergeCell ref="C65:E65"/>
    <mergeCell ref="F65:H65"/>
    <mergeCell ref="C66:E66"/>
    <mergeCell ref="F66:H66"/>
    <mergeCell ref="C67:E67"/>
    <mergeCell ref="F67:H67"/>
    <mergeCell ref="C68:E68"/>
    <mergeCell ref="F68:H68"/>
    <mergeCell ref="C69:E69"/>
    <mergeCell ref="F69:H69"/>
    <mergeCell ref="C70:E70"/>
    <mergeCell ref="F70:H70"/>
    <mergeCell ref="C71:E71"/>
    <mergeCell ref="F71:H71"/>
    <mergeCell ref="C72:E72"/>
    <mergeCell ref="F72:H72"/>
    <mergeCell ref="C73:E73"/>
    <mergeCell ref="F73:H73"/>
    <mergeCell ref="C74:E74"/>
    <mergeCell ref="F74:H74"/>
    <mergeCell ref="C75:E75"/>
    <mergeCell ref="F75:H75"/>
    <mergeCell ref="C76:E76"/>
    <mergeCell ref="F76:H76"/>
    <mergeCell ref="C77:E77"/>
    <mergeCell ref="F77:H77"/>
    <mergeCell ref="C78:E78"/>
    <mergeCell ref="F78:H78"/>
    <mergeCell ref="C79:E79"/>
    <mergeCell ref="F79:H79"/>
    <mergeCell ref="C80:E80"/>
    <mergeCell ref="F80:H80"/>
    <mergeCell ref="C81:E81"/>
    <mergeCell ref="F81:H81"/>
    <mergeCell ref="C82:E82"/>
    <mergeCell ref="F82:H82"/>
    <mergeCell ref="C83:E83"/>
    <mergeCell ref="F83:H83"/>
    <mergeCell ref="C84:E84"/>
    <mergeCell ref="F84:H84"/>
    <mergeCell ref="C85:E85"/>
    <mergeCell ref="F85:H85"/>
    <mergeCell ref="C86:E86"/>
    <mergeCell ref="F86:H86"/>
    <mergeCell ref="C87:E87"/>
    <mergeCell ref="F87:H87"/>
    <mergeCell ref="C88:E88"/>
    <mergeCell ref="F88:H88"/>
    <mergeCell ref="C89:E89"/>
    <mergeCell ref="F89:H89"/>
    <mergeCell ref="C90:E90"/>
    <mergeCell ref="F90:H90"/>
    <mergeCell ref="C91:E91"/>
    <mergeCell ref="F91:H91"/>
    <mergeCell ref="C92:E92"/>
    <mergeCell ref="F92:H92"/>
    <mergeCell ref="C93:E93"/>
    <mergeCell ref="F93:H93"/>
    <mergeCell ref="C94:E94"/>
    <mergeCell ref="F94:H94"/>
    <mergeCell ref="C95:E95"/>
    <mergeCell ref="F95:H95"/>
    <mergeCell ref="C96:E96"/>
    <mergeCell ref="F96:H96"/>
    <mergeCell ref="C97:E97"/>
    <mergeCell ref="F97:H97"/>
    <mergeCell ref="C98:E98"/>
    <mergeCell ref="F98:H98"/>
    <mergeCell ref="C99:E99"/>
    <mergeCell ref="F99:H99"/>
    <mergeCell ref="C100:E100"/>
    <mergeCell ref="F100:H100"/>
    <mergeCell ref="C101:E101"/>
    <mergeCell ref="F101:H101"/>
    <mergeCell ref="C102:E102"/>
    <mergeCell ref="F102:H102"/>
    <mergeCell ref="C103:E103"/>
    <mergeCell ref="F103:H103"/>
    <mergeCell ref="C104:E104"/>
    <mergeCell ref="F104:H104"/>
    <mergeCell ref="C105:E105"/>
    <mergeCell ref="F105:H105"/>
    <mergeCell ref="C106:E106"/>
    <mergeCell ref="F106:H106"/>
    <mergeCell ref="C107:E107"/>
    <mergeCell ref="F107:H107"/>
    <mergeCell ref="C108:E108"/>
    <mergeCell ref="F108:H108"/>
    <mergeCell ref="C109:E109"/>
    <mergeCell ref="F109:H109"/>
    <mergeCell ref="C110:E110"/>
    <mergeCell ref="F110:H110"/>
    <mergeCell ref="C111:E111"/>
    <mergeCell ref="F111:H111"/>
    <mergeCell ref="C112:E112"/>
    <mergeCell ref="F112:H112"/>
    <mergeCell ref="C113:E113"/>
    <mergeCell ref="F113:H113"/>
    <mergeCell ref="C114:E114"/>
    <mergeCell ref="F114:H114"/>
    <mergeCell ref="C115:E115"/>
    <mergeCell ref="F115:H115"/>
    <mergeCell ref="C116:E116"/>
    <mergeCell ref="F116:H116"/>
    <mergeCell ref="C117:E117"/>
    <mergeCell ref="F117:H117"/>
    <mergeCell ref="C118:E118"/>
    <mergeCell ref="F118:H118"/>
    <mergeCell ref="C119:E119"/>
    <mergeCell ref="F119:H119"/>
    <mergeCell ref="C120:E120"/>
    <mergeCell ref="F120:H120"/>
    <mergeCell ref="C121:E121"/>
    <mergeCell ref="F121:H121"/>
    <mergeCell ref="C122:E122"/>
    <mergeCell ref="F122:H122"/>
    <mergeCell ref="C123:E123"/>
    <mergeCell ref="F123:H123"/>
    <mergeCell ref="C124:E124"/>
    <mergeCell ref="F124:H124"/>
    <mergeCell ref="C125:E125"/>
    <mergeCell ref="F125:H125"/>
    <mergeCell ref="C126:E126"/>
    <mergeCell ref="F126:H126"/>
    <mergeCell ref="C127:E127"/>
    <mergeCell ref="F127:H127"/>
    <mergeCell ref="C128:E128"/>
    <mergeCell ref="F128:H128"/>
    <mergeCell ref="C129:E129"/>
    <mergeCell ref="F129:H129"/>
    <mergeCell ref="C130:E130"/>
    <mergeCell ref="F130:H130"/>
    <mergeCell ref="C131:E131"/>
    <mergeCell ref="F131:H131"/>
    <mergeCell ref="C132:E132"/>
    <mergeCell ref="F132:H132"/>
    <mergeCell ref="C133:E133"/>
    <mergeCell ref="F133:H133"/>
    <mergeCell ref="C134:E134"/>
    <mergeCell ref="F134:H134"/>
    <mergeCell ref="C135:E135"/>
    <mergeCell ref="F135:H135"/>
    <mergeCell ref="C136:E136"/>
    <mergeCell ref="F136:H136"/>
    <mergeCell ref="A2:A3"/>
    <mergeCell ref="B2:B3"/>
    <mergeCell ref="I2:I3"/>
    <mergeCell ref="J2:J3"/>
    <mergeCell ref="K2:K3"/>
    <mergeCell ref="L2:L3"/>
    <mergeCell ref="M2:M3"/>
    <mergeCell ref="N2:N3"/>
  </mergeCells>
  <pageMargins left="0.700694444444445" right="0.700694444444445" top="0.751388888888889" bottom="0.751388888888889" header="0.298611111111111" footer="0.298611111111111"/>
  <pageSetup paperSize="9" scale="72" fitToHeight="0" orientation="landscape"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0"/>
  <sheetViews>
    <sheetView zoomScale="90" zoomScaleNormal="90" topLeftCell="F1" workbookViewId="0">
      <selection activeCell="N2" sqref="N2:N3"/>
    </sheetView>
  </sheetViews>
  <sheetFormatPr defaultColWidth="9" defaultRowHeight="13.5"/>
  <cols>
    <col min="1" max="1" width="4.75" style="2" customWidth="1"/>
    <col min="2" max="2" width="9.875" style="2" customWidth="1"/>
    <col min="3" max="4" width="10.875" style="2" customWidth="1"/>
    <col min="5" max="5" width="11.125" style="2" customWidth="1"/>
    <col min="6" max="7" width="15.5666666666667" style="2" customWidth="1"/>
    <col min="8" max="8" width="18.125" style="2" customWidth="1"/>
    <col min="9" max="9" width="50.125" style="5" customWidth="1"/>
    <col min="10" max="10" width="11.125" style="2" customWidth="1"/>
    <col min="11" max="11" width="9.625" style="2" customWidth="1"/>
    <col min="12" max="12" width="17.25" style="2" customWidth="1"/>
    <col min="13" max="13" width="35.1333333333333" style="2" customWidth="1"/>
    <col min="14" max="14" width="14.575" customWidth="1"/>
  </cols>
  <sheetData>
    <row r="1" ht="20.25" spans="1:13">
      <c r="A1" s="6" t="s">
        <v>1292</v>
      </c>
      <c r="B1" s="6"/>
      <c r="C1" s="6"/>
      <c r="D1" s="6"/>
      <c r="E1" s="6"/>
      <c r="F1" s="6"/>
      <c r="G1" s="6"/>
      <c r="H1" s="6"/>
      <c r="I1" s="6"/>
      <c r="J1" s="6"/>
      <c r="K1" s="6"/>
      <c r="L1" s="6"/>
      <c r="M1" s="6"/>
    </row>
    <row r="2" s="1" customFormat="1" ht="27" customHeight="1" spans="1:14">
      <c r="A2" s="45" t="s">
        <v>2</v>
      </c>
      <c r="B2" s="45" t="s">
        <v>3</v>
      </c>
      <c r="C2" s="45" t="s">
        <v>4</v>
      </c>
      <c r="D2" s="45"/>
      <c r="E2" s="45"/>
      <c r="F2" s="45" t="s">
        <v>5</v>
      </c>
      <c r="G2" s="45"/>
      <c r="H2" s="45"/>
      <c r="I2" s="45" t="s">
        <v>6</v>
      </c>
      <c r="J2" s="45" t="s">
        <v>7</v>
      </c>
      <c r="K2" s="45" t="s">
        <v>8</v>
      </c>
      <c r="L2" s="7" t="s">
        <v>647</v>
      </c>
      <c r="M2" s="18" t="s">
        <v>10</v>
      </c>
      <c r="N2" s="8" t="s">
        <v>11</v>
      </c>
    </row>
    <row r="3" s="1" customFormat="1" ht="58" customHeight="1" spans="1:14">
      <c r="A3" s="46"/>
      <c r="B3" s="46"/>
      <c r="C3" s="46" t="s">
        <v>12</v>
      </c>
      <c r="D3" s="46" t="s">
        <v>13</v>
      </c>
      <c r="E3" s="46" t="s">
        <v>14</v>
      </c>
      <c r="F3" s="46" t="s">
        <v>15</v>
      </c>
      <c r="G3" s="46" t="s">
        <v>16</v>
      </c>
      <c r="H3" s="46" t="s">
        <v>17</v>
      </c>
      <c r="I3" s="46"/>
      <c r="J3" s="46"/>
      <c r="K3" s="46"/>
      <c r="L3" s="9"/>
      <c r="M3" s="19"/>
      <c r="N3" s="10"/>
    </row>
    <row r="4" s="44" customFormat="1" ht="84" spans="1:14">
      <c r="A4" s="12">
        <v>1</v>
      </c>
      <c r="B4" s="13" t="s">
        <v>1293</v>
      </c>
      <c r="C4" s="13" t="s">
        <v>1294</v>
      </c>
      <c r="D4" s="13" t="s">
        <v>1294</v>
      </c>
      <c r="E4" s="13" t="s">
        <v>1295</v>
      </c>
      <c r="F4" s="13" t="s">
        <v>1296</v>
      </c>
      <c r="G4" s="13" t="s">
        <v>1296</v>
      </c>
      <c r="H4" s="13" t="s">
        <v>1297</v>
      </c>
      <c r="I4" s="17" t="s">
        <v>1298</v>
      </c>
      <c r="J4" s="13" t="s">
        <v>726</v>
      </c>
      <c r="K4" s="13" t="s">
        <v>26</v>
      </c>
      <c r="L4" s="12">
        <v>1</v>
      </c>
      <c r="M4" s="52"/>
      <c r="N4" s="16" t="s">
        <v>28</v>
      </c>
    </row>
    <row r="5" s="44" customFormat="1" ht="60" spans="1:14">
      <c r="A5" s="12">
        <v>2</v>
      </c>
      <c r="B5" s="13" t="s">
        <v>1293</v>
      </c>
      <c r="C5" s="13" t="s">
        <v>1299</v>
      </c>
      <c r="D5" s="13" t="s">
        <v>1299</v>
      </c>
      <c r="E5" s="13" t="s">
        <v>1300</v>
      </c>
      <c r="F5" s="13" t="s">
        <v>1301</v>
      </c>
      <c r="G5" s="13" t="s">
        <v>1301</v>
      </c>
      <c r="H5" s="13" t="s">
        <v>1301</v>
      </c>
      <c r="I5" s="13" t="s">
        <v>1302</v>
      </c>
      <c r="J5" s="13" t="s">
        <v>726</v>
      </c>
      <c r="K5" s="13" t="s">
        <v>26</v>
      </c>
      <c r="L5" s="12">
        <v>1</v>
      </c>
      <c r="M5" s="52"/>
      <c r="N5" s="16" t="s">
        <v>28</v>
      </c>
    </row>
    <row r="6" s="44" customFormat="1" ht="36" spans="1:14">
      <c r="A6" s="12">
        <v>3</v>
      </c>
      <c r="B6" s="13" t="s">
        <v>1293</v>
      </c>
      <c r="C6" s="13" t="s">
        <v>1303</v>
      </c>
      <c r="D6" s="13" t="s">
        <v>1303</v>
      </c>
      <c r="E6" s="13" t="s">
        <v>1304</v>
      </c>
      <c r="F6" s="13" t="s">
        <v>1305</v>
      </c>
      <c r="G6" s="13" t="s">
        <v>1305</v>
      </c>
      <c r="H6" s="13" t="s">
        <v>1305</v>
      </c>
      <c r="I6" s="13" t="s">
        <v>1306</v>
      </c>
      <c r="J6" s="13" t="s">
        <v>726</v>
      </c>
      <c r="K6" s="13" t="s">
        <v>26</v>
      </c>
      <c r="L6" s="12">
        <v>1</v>
      </c>
      <c r="M6" s="52"/>
      <c r="N6" s="16" t="s">
        <v>28</v>
      </c>
    </row>
    <row r="7" s="44" customFormat="1" ht="84" spans="1:14">
      <c r="A7" s="12">
        <v>4</v>
      </c>
      <c r="B7" s="13" t="s">
        <v>1293</v>
      </c>
      <c r="C7" s="13" t="s">
        <v>1307</v>
      </c>
      <c r="D7" s="13" t="s">
        <v>1307</v>
      </c>
      <c r="E7" s="13" t="s">
        <v>1308</v>
      </c>
      <c r="F7" s="13" t="s">
        <v>1309</v>
      </c>
      <c r="G7" s="13" t="s">
        <v>1309</v>
      </c>
      <c r="H7" s="13" t="s">
        <v>1309</v>
      </c>
      <c r="I7" s="13" t="s">
        <v>1310</v>
      </c>
      <c r="J7" s="13" t="s">
        <v>726</v>
      </c>
      <c r="K7" s="13" t="s">
        <v>26</v>
      </c>
      <c r="L7" s="12">
        <v>1</v>
      </c>
      <c r="M7" s="52"/>
      <c r="N7" s="16" t="s">
        <v>28</v>
      </c>
    </row>
    <row r="8" s="44" customFormat="1" ht="180" spans="1:14">
      <c r="A8" s="12">
        <v>5</v>
      </c>
      <c r="B8" s="13" t="s">
        <v>1293</v>
      </c>
      <c r="C8" s="13" t="s">
        <v>1311</v>
      </c>
      <c r="D8" s="13" t="s">
        <v>1312</v>
      </c>
      <c r="E8" s="13" t="s">
        <v>1313</v>
      </c>
      <c r="F8" s="13" t="s">
        <v>1314</v>
      </c>
      <c r="G8" s="13" t="s">
        <v>1315</v>
      </c>
      <c r="H8" s="13" t="s">
        <v>1316</v>
      </c>
      <c r="I8" s="13" t="s">
        <v>1317</v>
      </c>
      <c r="J8" s="13" t="s">
        <v>726</v>
      </c>
      <c r="K8" s="13" t="s">
        <v>26</v>
      </c>
      <c r="L8" s="12">
        <v>2</v>
      </c>
      <c r="M8" s="12"/>
      <c r="N8" s="16" t="s">
        <v>28</v>
      </c>
    </row>
    <row r="9" s="44" customFormat="1" ht="48" spans="1:14">
      <c r="A9" s="12">
        <v>6</v>
      </c>
      <c r="B9" s="13" t="s">
        <v>1293</v>
      </c>
      <c r="C9" s="13" t="s">
        <v>1318</v>
      </c>
      <c r="D9" s="13" t="s">
        <v>1318</v>
      </c>
      <c r="E9" s="13" t="s">
        <v>1319</v>
      </c>
      <c r="F9" s="13" t="s">
        <v>1320</v>
      </c>
      <c r="G9" s="13" t="s">
        <v>1320</v>
      </c>
      <c r="H9" s="13" t="s">
        <v>1320</v>
      </c>
      <c r="I9" s="13" t="s">
        <v>1321</v>
      </c>
      <c r="J9" s="13" t="s">
        <v>726</v>
      </c>
      <c r="K9" s="13" t="s">
        <v>26</v>
      </c>
      <c r="L9" s="12">
        <v>1</v>
      </c>
      <c r="M9" s="52"/>
      <c r="N9" s="16" t="s">
        <v>28</v>
      </c>
    </row>
    <row r="10" s="44" customFormat="1" ht="36" spans="1:14">
      <c r="A10" s="12">
        <v>7</v>
      </c>
      <c r="B10" s="13" t="s">
        <v>1293</v>
      </c>
      <c r="C10" s="13" t="s">
        <v>1322</v>
      </c>
      <c r="D10" s="13" t="s">
        <v>1322</v>
      </c>
      <c r="E10" s="13" t="s">
        <v>1323</v>
      </c>
      <c r="F10" s="13" t="s">
        <v>1324</v>
      </c>
      <c r="G10" s="13" t="s">
        <v>1324</v>
      </c>
      <c r="H10" s="13" t="s">
        <v>1324</v>
      </c>
      <c r="I10" s="13" t="s">
        <v>1325</v>
      </c>
      <c r="J10" s="13" t="s">
        <v>869</v>
      </c>
      <c r="K10" s="13" t="s">
        <v>26</v>
      </c>
      <c r="L10" s="12">
        <v>1</v>
      </c>
      <c r="M10" s="12"/>
      <c r="N10" s="16" t="s">
        <v>28</v>
      </c>
    </row>
    <row r="11" s="44" customFormat="1" ht="72" spans="1:14">
      <c r="A11" s="12">
        <v>8</v>
      </c>
      <c r="B11" s="13" t="s">
        <v>1293</v>
      </c>
      <c r="C11" s="13" t="s">
        <v>1326</v>
      </c>
      <c r="D11" s="13" t="s">
        <v>1326</v>
      </c>
      <c r="E11" s="13" t="s">
        <v>1327</v>
      </c>
      <c r="F11" s="13" t="s">
        <v>1328</v>
      </c>
      <c r="G11" s="13" t="s">
        <v>1328</v>
      </c>
      <c r="H11" s="13" t="s">
        <v>1328</v>
      </c>
      <c r="I11" s="13" t="s">
        <v>1329</v>
      </c>
      <c r="J11" s="13" t="s">
        <v>569</v>
      </c>
      <c r="K11" s="13" t="s">
        <v>26</v>
      </c>
      <c r="L11" s="12">
        <v>1</v>
      </c>
      <c r="M11" s="12"/>
      <c r="N11" s="16" t="s">
        <v>28</v>
      </c>
    </row>
    <row r="12" s="44" customFormat="1" ht="108" spans="1:14">
      <c r="A12" s="12">
        <v>9</v>
      </c>
      <c r="B12" s="13" t="s">
        <v>1293</v>
      </c>
      <c r="C12" s="13" t="s">
        <v>1330</v>
      </c>
      <c r="D12" s="13" t="s">
        <v>1330</v>
      </c>
      <c r="E12" s="13" t="s">
        <v>1331</v>
      </c>
      <c r="F12" s="13" t="s">
        <v>1332</v>
      </c>
      <c r="G12" s="13" t="s">
        <v>1332</v>
      </c>
      <c r="H12" s="13" t="s">
        <v>1332</v>
      </c>
      <c r="I12" s="13" t="s">
        <v>1333</v>
      </c>
      <c r="J12" s="13" t="s">
        <v>569</v>
      </c>
      <c r="K12" s="13" t="s">
        <v>26</v>
      </c>
      <c r="L12" s="12">
        <v>1</v>
      </c>
      <c r="M12" s="12"/>
      <c r="N12" s="16" t="s">
        <v>28</v>
      </c>
    </row>
    <row r="13" s="44" customFormat="1" ht="252" spans="1:14">
      <c r="A13" s="12">
        <v>10</v>
      </c>
      <c r="B13" s="13" t="s">
        <v>1293</v>
      </c>
      <c r="C13" s="13" t="s">
        <v>1334</v>
      </c>
      <c r="D13" s="13" t="s">
        <v>1334</v>
      </c>
      <c r="E13" s="13" t="s">
        <v>1335</v>
      </c>
      <c r="F13" s="13" t="s">
        <v>1336</v>
      </c>
      <c r="G13" s="13" t="s">
        <v>1336</v>
      </c>
      <c r="H13" s="13" t="s">
        <v>1336</v>
      </c>
      <c r="I13" s="17" t="s">
        <v>1337</v>
      </c>
      <c r="J13" s="13" t="s">
        <v>569</v>
      </c>
      <c r="K13" s="13" t="s">
        <v>26</v>
      </c>
      <c r="L13" s="12">
        <v>1</v>
      </c>
      <c r="M13" s="12"/>
      <c r="N13" s="16" t="s">
        <v>28</v>
      </c>
    </row>
    <row r="14" s="44" customFormat="1" ht="36" spans="1:14">
      <c r="A14" s="12">
        <v>11</v>
      </c>
      <c r="B14" s="13" t="s">
        <v>1293</v>
      </c>
      <c r="C14" s="14" t="s">
        <v>1338</v>
      </c>
      <c r="D14" s="14" t="s">
        <v>1339</v>
      </c>
      <c r="E14" s="14" t="s">
        <v>1340</v>
      </c>
      <c r="F14" s="14" t="s">
        <v>1341</v>
      </c>
      <c r="G14" s="14" t="s">
        <v>1341</v>
      </c>
      <c r="H14" s="14" t="s">
        <v>1341</v>
      </c>
      <c r="I14" s="14" t="s">
        <v>1342</v>
      </c>
      <c r="J14" s="13" t="s">
        <v>569</v>
      </c>
      <c r="K14" s="13" t="s">
        <v>26</v>
      </c>
      <c r="L14" s="12">
        <v>2</v>
      </c>
      <c r="M14" s="12"/>
      <c r="N14" s="16" t="s">
        <v>28</v>
      </c>
    </row>
    <row r="15" s="44" customFormat="1" ht="36" spans="1:14">
      <c r="A15" s="12">
        <v>12</v>
      </c>
      <c r="B15" s="13" t="s">
        <v>1293</v>
      </c>
      <c r="C15" s="14" t="s">
        <v>1338</v>
      </c>
      <c r="D15" s="14" t="s">
        <v>1343</v>
      </c>
      <c r="E15" s="14" t="s">
        <v>1344</v>
      </c>
      <c r="F15" s="47" t="s">
        <v>1345</v>
      </c>
      <c r="G15" s="47" t="s">
        <v>1345</v>
      </c>
      <c r="H15" s="47" t="s">
        <v>1345</v>
      </c>
      <c r="I15" s="14" t="s">
        <v>1342</v>
      </c>
      <c r="J15" s="13" t="s">
        <v>569</v>
      </c>
      <c r="K15" s="13" t="s">
        <v>26</v>
      </c>
      <c r="L15" s="12">
        <v>2</v>
      </c>
      <c r="M15" s="12"/>
      <c r="N15" s="16" t="s">
        <v>28</v>
      </c>
    </row>
    <row r="16" s="44" customFormat="1" ht="36" spans="1:14">
      <c r="A16" s="12">
        <v>13</v>
      </c>
      <c r="B16" s="13" t="s">
        <v>1293</v>
      </c>
      <c r="C16" s="14" t="s">
        <v>1338</v>
      </c>
      <c r="D16" s="14" t="s">
        <v>1346</v>
      </c>
      <c r="E16" s="14" t="s">
        <v>1347</v>
      </c>
      <c r="F16" s="14" t="s">
        <v>1348</v>
      </c>
      <c r="G16" s="14" t="s">
        <v>1348</v>
      </c>
      <c r="H16" s="14" t="s">
        <v>1348</v>
      </c>
      <c r="I16" s="14" t="s">
        <v>1349</v>
      </c>
      <c r="J16" s="13" t="s">
        <v>569</v>
      </c>
      <c r="K16" s="13" t="s">
        <v>26</v>
      </c>
      <c r="L16" s="12">
        <v>2</v>
      </c>
      <c r="M16" s="12"/>
      <c r="N16" s="16" t="s">
        <v>28</v>
      </c>
    </row>
    <row r="17" s="44" customFormat="1" ht="36" spans="1:14">
      <c r="A17" s="12">
        <v>14</v>
      </c>
      <c r="B17" s="13" t="s">
        <v>1293</v>
      </c>
      <c r="C17" s="14" t="s">
        <v>1338</v>
      </c>
      <c r="D17" s="14" t="s">
        <v>1350</v>
      </c>
      <c r="E17" s="14" t="s">
        <v>1351</v>
      </c>
      <c r="F17" s="14" t="s">
        <v>1352</v>
      </c>
      <c r="G17" s="14" t="s">
        <v>1352</v>
      </c>
      <c r="H17" s="14" t="s">
        <v>1352</v>
      </c>
      <c r="I17" s="14" t="s">
        <v>1342</v>
      </c>
      <c r="J17" s="13" t="s">
        <v>569</v>
      </c>
      <c r="K17" s="13" t="s">
        <v>26</v>
      </c>
      <c r="L17" s="12">
        <v>2</v>
      </c>
      <c r="M17" s="12"/>
      <c r="N17" s="16" t="s">
        <v>28</v>
      </c>
    </row>
    <row r="18" s="44" customFormat="1" ht="36" spans="1:14">
      <c r="A18" s="12">
        <v>15</v>
      </c>
      <c r="B18" s="13" t="s">
        <v>1293</v>
      </c>
      <c r="C18" s="14" t="s">
        <v>1338</v>
      </c>
      <c r="D18" s="14" t="s">
        <v>1353</v>
      </c>
      <c r="E18" s="14" t="s">
        <v>1354</v>
      </c>
      <c r="F18" s="14" t="s">
        <v>1355</v>
      </c>
      <c r="G18" s="14" t="s">
        <v>1355</v>
      </c>
      <c r="H18" s="14" t="s">
        <v>1355</v>
      </c>
      <c r="I18" s="14" t="s">
        <v>1356</v>
      </c>
      <c r="J18" s="13" t="s">
        <v>569</v>
      </c>
      <c r="K18" s="13" t="s">
        <v>26</v>
      </c>
      <c r="L18" s="12">
        <v>2</v>
      </c>
      <c r="M18" s="12"/>
      <c r="N18" s="16" t="s">
        <v>28</v>
      </c>
    </row>
    <row r="19" s="44" customFormat="1" ht="48" spans="1:14">
      <c r="A19" s="12">
        <v>16</v>
      </c>
      <c r="B19" s="13" t="s">
        <v>1293</v>
      </c>
      <c r="C19" s="14" t="s">
        <v>1357</v>
      </c>
      <c r="D19" s="14" t="s">
        <v>1357</v>
      </c>
      <c r="E19" s="14" t="s">
        <v>1358</v>
      </c>
      <c r="F19" s="25" t="s">
        <v>1359</v>
      </c>
      <c r="G19" s="25" t="s">
        <v>1359</v>
      </c>
      <c r="H19" s="14" t="s">
        <v>1360</v>
      </c>
      <c r="I19" s="14" t="s">
        <v>1361</v>
      </c>
      <c r="J19" s="13" t="s">
        <v>569</v>
      </c>
      <c r="K19" s="13" t="s">
        <v>26</v>
      </c>
      <c r="L19" s="12">
        <v>1</v>
      </c>
      <c r="M19" s="52"/>
      <c r="N19" s="16" t="s">
        <v>28</v>
      </c>
    </row>
    <row r="20" s="44" customFormat="1" ht="48" spans="1:14">
      <c r="A20" s="12">
        <v>17</v>
      </c>
      <c r="B20" s="13" t="s">
        <v>1293</v>
      </c>
      <c r="C20" s="14" t="s">
        <v>1357</v>
      </c>
      <c r="D20" s="14" t="s">
        <v>1357</v>
      </c>
      <c r="E20" s="14" t="s">
        <v>1362</v>
      </c>
      <c r="F20" s="25" t="s">
        <v>1359</v>
      </c>
      <c r="G20" s="25" t="s">
        <v>1359</v>
      </c>
      <c r="H20" s="14" t="s">
        <v>1363</v>
      </c>
      <c r="I20" s="14" t="s">
        <v>1361</v>
      </c>
      <c r="J20" s="13" t="s">
        <v>569</v>
      </c>
      <c r="K20" s="13" t="s">
        <v>26</v>
      </c>
      <c r="L20" s="12">
        <v>1</v>
      </c>
      <c r="M20" s="52"/>
      <c r="N20" s="16" t="s">
        <v>28</v>
      </c>
    </row>
    <row r="21" s="44" customFormat="1" ht="48" spans="1:14">
      <c r="A21" s="12">
        <v>18</v>
      </c>
      <c r="B21" s="13" t="s">
        <v>1293</v>
      </c>
      <c r="C21" s="14" t="s">
        <v>1357</v>
      </c>
      <c r="D21" s="14" t="s">
        <v>1357</v>
      </c>
      <c r="E21" s="14" t="s">
        <v>1364</v>
      </c>
      <c r="F21" s="25" t="s">
        <v>1359</v>
      </c>
      <c r="G21" s="25" t="s">
        <v>1359</v>
      </c>
      <c r="H21" s="14" t="s">
        <v>1365</v>
      </c>
      <c r="I21" s="14" t="s">
        <v>1361</v>
      </c>
      <c r="J21" s="13" t="s">
        <v>569</v>
      </c>
      <c r="K21" s="13" t="s">
        <v>26</v>
      </c>
      <c r="L21" s="12">
        <v>1</v>
      </c>
      <c r="M21" s="52"/>
      <c r="N21" s="16" t="s">
        <v>28</v>
      </c>
    </row>
    <row r="22" s="44" customFormat="1" ht="48" spans="1:14">
      <c r="A22" s="12">
        <v>19</v>
      </c>
      <c r="B22" s="13" t="s">
        <v>1293</v>
      </c>
      <c r="C22" s="14" t="s">
        <v>1357</v>
      </c>
      <c r="D22" s="14" t="s">
        <v>1357</v>
      </c>
      <c r="E22" s="14" t="s">
        <v>1366</v>
      </c>
      <c r="F22" s="25" t="s">
        <v>1359</v>
      </c>
      <c r="G22" s="25" t="s">
        <v>1359</v>
      </c>
      <c r="H22" s="14" t="s">
        <v>1367</v>
      </c>
      <c r="I22" s="14" t="s">
        <v>1361</v>
      </c>
      <c r="J22" s="13" t="s">
        <v>569</v>
      </c>
      <c r="K22" s="13" t="s">
        <v>26</v>
      </c>
      <c r="L22" s="12">
        <v>1</v>
      </c>
      <c r="M22" s="52"/>
      <c r="N22" s="16" t="s">
        <v>28</v>
      </c>
    </row>
    <row r="23" s="44" customFormat="1" ht="84" spans="1:14">
      <c r="A23" s="12">
        <v>20</v>
      </c>
      <c r="B23" s="12" t="s">
        <v>1293</v>
      </c>
      <c r="C23" s="117" t="s">
        <v>1368</v>
      </c>
      <c r="D23" s="118" t="s">
        <v>1368</v>
      </c>
      <c r="E23" s="12" t="s">
        <v>1369</v>
      </c>
      <c r="F23" s="12" t="s">
        <v>1370</v>
      </c>
      <c r="G23" s="21" t="s">
        <v>1370</v>
      </c>
      <c r="H23" s="12" t="s">
        <v>1370</v>
      </c>
      <c r="I23" s="12" t="s">
        <v>1371</v>
      </c>
      <c r="J23" s="12" t="s">
        <v>492</v>
      </c>
      <c r="K23" s="12" t="s">
        <v>26</v>
      </c>
      <c r="L23" s="12">
        <v>2</v>
      </c>
      <c r="M23" s="12"/>
      <c r="N23" s="16" t="s">
        <v>28</v>
      </c>
    </row>
    <row r="24" s="44" customFormat="1" ht="409.5" spans="1:14">
      <c r="A24" s="12">
        <v>21</v>
      </c>
      <c r="B24" s="12" t="s">
        <v>1293</v>
      </c>
      <c r="C24" s="48" t="s">
        <v>1372</v>
      </c>
      <c r="D24" s="48" t="s">
        <v>1372</v>
      </c>
      <c r="E24" s="48" t="s">
        <v>1373</v>
      </c>
      <c r="F24" s="25" t="s">
        <v>1374</v>
      </c>
      <c r="G24" s="25" t="s">
        <v>1374</v>
      </c>
      <c r="H24" s="25" t="s">
        <v>1375</v>
      </c>
      <c r="I24" s="25" t="s">
        <v>1376</v>
      </c>
      <c r="J24" s="12" t="s">
        <v>492</v>
      </c>
      <c r="K24" s="12" t="s">
        <v>26</v>
      </c>
      <c r="L24" s="12">
        <v>1</v>
      </c>
      <c r="M24" s="12"/>
      <c r="N24" s="16" t="s">
        <v>28</v>
      </c>
    </row>
    <row r="25" s="44" customFormat="1" ht="84" spans="1:14">
      <c r="A25" s="12">
        <v>22</v>
      </c>
      <c r="B25" s="13" t="s">
        <v>1293</v>
      </c>
      <c r="C25" s="13" t="s">
        <v>1377</v>
      </c>
      <c r="D25" s="13" t="s">
        <v>1377</v>
      </c>
      <c r="E25" s="13" t="s">
        <v>1378</v>
      </c>
      <c r="F25" s="13" t="s">
        <v>1379</v>
      </c>
      <c r="G25" s="13" t="s">
        <v>1379</v>
      </c>
      <c r="H25" s="13" t="s">
        <v>1380</v>
      </c>
      <c r="I25" s="13" t="s">
        <v>1381</v>
      </c>
      <c r="J25" s="13" t="s">
        <v>1382</v>
      </c>
      <c r="K25" s="13" t="s">
        <v>26</v>
      </c>
      <c r="L25" s="12">
        <v>2</v>
      </c>
      <c r="M25" s="12"/>
      <c r="N25" s="16" t="s">
        <v>28</v>
      </c>
    </row>
    <row r="26" s="44" customFormat="1" ht="108" spans="1:14">
      <c r="A26" s="12">
        <v>23</v>
      </c>
      <c r="B26" s="13" t="s">
        <v>1293</v>
      </c>
      <c r="C26" s="13" t="s">
        <v>1383</v>
      </c>
      <c r="D26" s="13" t="s">
        <v>1383</v>
      </c>
      <c r="E26" s="13" t="s">
        <v>1384</v>
      </c>
      <c r="F26" s="13" t="s">
        <v>1385</v>
      </c>
      <c r="G26" s="13" t="s">
        <v>1385</v>
      </c>
      <c r="H26" s="13" t="s">
        <v>1385</v>
      </c>
      <c r="I26" s="13" t="s">
        <v>1386</v>
      </c>
      <c r="J26" s="13" t="s">
        <v>518</v>
      </c>
      <c r="K26" s="13" t="s">
        <v>26</v>
      </c>
      <c r="L26" s="12">
        <v>1</v>
      </c>
      <c r="M26" s="12"/>
      <c r="N26" s="16" t="s">
        <v>28</v>
      </c>
    </row>
    <row r="27" s="44" customFormat="1" ht="120" spans="1:14">
      <c r="A27" s="12">
        <v>24</v>
      </c>
      <c r="B27" s="13" t="s">
        <v>1293</v>
      </c>
      <c r="C27" s="14" t="s">
        <v>1387</v>
      </c>
      <c r="D27" s="14" t="s">
        <v>1387</v>
      </c>
      <c r="E27" s="14" t="s">
        <v>1388</v>
      </c>
      <c r="F27" s="14" t="s">
        <v>1389</v>
      </c>
      <c r="G27" s="14" t="s">
        <v>1389</v>
      </c>
      <c r="H27" s="14" t="s">
        <v>1390</v>
      </c>
      <c r="I27" s="14" t="s">
        <v>1391</v>
      </c>
      <c r="J27" s="13" t="s">
        <v>518</v>
      </c>
      <c r="K27" s="13" t="s">
        <v>26</v>
      </c>
      <c r="L27" s="12">
        <v>1</v>
      </c>
      <c r="M27" s="12"/>
      <c r="N27" s="16" t="s">
        <v>28</v>
      </c>
    </row>
    <row r="28" s="44" customFormat="1" ht="132" spans="1:14">
      <c r="A28" s="12">
        <v>25</v>
      </c>
      <c r="B28" s="12" t="s">
        <v>1293</v>
      </c>
      <c r="C28" s="13" t="s">
        <v>1392</v>
      </c>
      <c r="D28" s="13" t="s">
        <v>1392</v>
      </c>
      <c r="E28" s="13" t="s">
        <v>1393</v>
      </c>
      <c r="F28" s="12" t="s">
        <v>1394</v>
      </c>
      <c r="G28" s="12" t="s">
        <v>1394</v>
      </c>
      <c r="H28" s="12" t="s">
        <v>1394</v>
      </c>
      <c r="I28" s="12" t="s">
        <v>1395</v>
      </c>
      <c r="J28" s="12" t="s">
        <v>818</v>
      </c>
      <c r="K28" s="12" t="s">
        <v>26</v>
      </c>
      <c r="L28" s="12">
        <v>2</v>
      </c>
      <c r="M28" s="12"/>
      <c r="N28" s="16" t="s">
        <v>28</v>
      </c>
    </row>
    <row r="29" s="44" customFormat="1" ht="144" spans="1:14">
      <c r="A29" s="12">
        <v>26</v>
      </c>
      <c r="B29" s="12" t="s">
        <v>1293</v>
      </c>
      <c r="C29" s="13" t="s">
        <v>1396</v>
      </c>
      <c r="D29" s="13" t="s">
        <v>1396</v>
      </c>
      <c r="E29" s="13" t="s">
        <v>1397</v>
      </c>
      <c r="F29" s="12" t="s">
        <v>1398</v>
      </c>
      <c r="G29" s="12" t="s">
        <v>1398</v>
      </c>
      <c r="H29" s="12" t="s">
        <v>1399</v>
      </c>
      <c r="I29" s="12" t="s">
        <v>1400</v>
      </c>
      <c r="J29" s="12" t="s">
        <v>818</v>
      </c>
      <c r="K29" s="12" t="s">
        <v>26</v>
      </c>
      <c r="L29" s="12">
        <v>2</v>
      </c>
      <c r="M29" s="12"/>
      <c r="N29" s="16" t="s">
        <v>28</v>
      </c>
    </row>
    <row r="30" ht="409.5" spans="1:15">
      <c r="A30" s="12">
        <v>27</v>
      </c>
      <c r="B30" s="49" t="s">
        <v>1293</v>
      </c>
      <c r="C30" s="50" t="s">
        <v>1401</v>
      </c>
      <c r="D30" s="50" t="s">
        <v>1401</v>
      </c>
      <c r="E30" s="50" t="s">
        <v>1402</v>
      </c>
      <c r="F30" s="51" t="s">
        <v>1403</v>
      </c>
      <c r="G30" s="51" t="s">
        <v>1403</v>
      </c>
      <c r="H30" s="51" t="s">
        <v>1403</v>
      </c>
      <c r="I30" s="51" t="s">
        <v>1404</v>
      </c>
      <c r="J30" s="49" t="s">
        <v>1405</v>
      </c>
      <c r="K30" s="49" t="s">
        <v>26</v>
      </c>
      <c r="L30" s="53">
        <v>1</v>
      </c>
      <c r="M30" s="12"/>
      <c r="N30" s="16" t="s">
        <v>28</v>
      </c>
      <c r="O30" s="44"/>
    </row>
  </sheetData>
  <mergeCells count="11">
    <mergeCell ref="A1:L1"/>
    <mergeCell ref="C2:E2"/>
    <mergeCell ref="F2:H2"/>
    <mergeCell ref="A2:A3"/>
    <mergeCell ref="B2:B3"/>
    <mergeCell ref="I2:I3"/>
    <mergeCell ref="J2:J3"/>
    <mergeCell ref="K2:K3"/>
    <mergeCell ref="L2:L3"/>
    <mergeCell ref="M2:M3"/>
    <mergeCell ref="N2:N3"/>
  </mergeCells>
  <pageMargins left="0.700694444444445" right="0.700694444444445" top="0.751388888888889" bottom="0.751388888888889" header="0.298611111111111" footer="0.298611111111111"/>
  <pageSetup paperSize="9" scale="69" fitToHeight="0" orientation="landscape" horizontalDpi="600"/>
  <headerFooter>
    <oddFooter>&amp;C第 &amp;P 页，共 &amp;N 页</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61"/>
  <sheetViews>
    <sheetView zoomScale="85" zoomScaleNormal="85" topLeftCell="H1" workbookViewId="0">
      <selection activeCell="N2" sqref="N2:N3"/>
    </sheetView>
  </sheetViews>
  <sheetFormatPr defaultColWidth="9" defaultRowHeight="13.5"/>
  <cols>
    <col min="1" max="1" width="5" customWidth="1"/>
    <col min="2" max="2" width="8.625" customWidth="1"/>
    <col min="3" max="5" width="9.375" customWidth="1"/>
    <col min="6" max="6" width="10.375" customWidth="1"/>
    <col min="7" max="7" width="11.375" customWidth="1"/>
    <col min="8" max="8" width="21.125" customWidth="1"/>
    <col min="9" max="9" width="54.2583333333333" style="30" customWidth="1"/>
    <col min="10" max="10" width="15.5666666666667" customWidth="1"/>
    <col min="11" max="11" width="5.5" customWidth="1"/>
    <col min="12" max="12" width="20.5" customWidth="1"/>
    <col min="13" max="13" width="48.9666666666667" customWidth="1"/>
    <col min="14" max="14" width="15.8833333333333" customWidth="1"/>
  </cols>
  <sheetData>
    <row r="1" ht="20.25" spans="1:13">
      <c r="A1" s="31" t="s">
        <v>1406</v>
      </c>
      <c r="B1" s="31"/>
      <c r="C1" s="31"/>
      <c r="D1" s="31"/>
      <c r="E1" s="31"/>
      <c r="F1" s="31"/>
      <c r="G1" s="31"/>
      <c r="H1" s="31"/>
      <c r="I1" s="31"/>
      <c r="J1" s="31"/>
      <c r="K1" s="31"/>
      <c r="L1" s="31"/>
      <c r="M1" s="31"/>
    </row>
    <row r="2" s="1" customFormat="1" ht="36" customHeight="1" spans="1:14">
      <c r="A2" s="32" t="s">
        <v>2</v>
      </c>
      <c r="B2" s="32" t="s">
        <v>3</v>
      </c>
      <c r="C2" s="32" t="s">
        <v>4</v>
      </c>
      <c r="D2" s="32"/>
      <c r="E2" s="32"/>
      <c r="F2" s="32" t="s">
        <v>5</v>
      </c>
      <c r="G2" s="32"/>
      <c r="H2" s="32"/>
      <c r="I2" s="32" t="s">
        <v>6</v>
      </c>
      <c r="J2" s="32" t="s">
        <v>7</v>
      </c>
      <c r="K2" s="32" t="s">
        <v>8</v>
      </c>
      <c r="L2" s="38" t="s">
        <v>647</v>
      </c>
      <c r="M2" s="18" t="s">
        <v>10</v>
      </c>
      <c r="N2" s="8" t="s">
        <v>11</v>
      </c>
    </row>
    <row r="3" s="1" customFormat="1" ht="37" customHeight="1" spans="1:14">
      <c r="A3" s="33"/>
      <c r="B3" s="33"/>
      <c r="C3" s="34" t="s">
        <v>12</v>
      </c>
      <c r="D3" s="34" t="s">
        <v>13</v>
      </c>
      <c r="E3" s="34" t="s">
        <v>14</v>
      </c>
      <c r="F3" s="34" t="s">
        <v>15</v>
      </c>
      <c r="G3" s="34" t="s">
        <v>16</v>
      </c>
      <c r="H3" s="34" t="s">
        <v>17</v>
      </c>
      <c r="I3" s="33"/>
      <c r="J3" s="33"/>
      <c r="K3" s="33"/>
      <c r="L3" s="39"/>
      <c r="M3" s="19"/>
      <c r="N3" s="10"/>
    </row>
    <row r="4" s="29" customFormat="1" ht="84" spans="1:15">
      <c r="A4" s="35">
        <v>1</v>
      </c>
      <c r="B4" s="36" t="s">
        <v>1407</v>
      </c>
      <c r="C4" s="36" t="s">
        <v>1408</v>
      </c>
      <c r="D4" s="36" t="s">
        <v>1408</v>
      </c>
      <c r="E4" s="36" t="s">
        <v>1409</v>
      </c>
      <c r="F4" s="36" t="s">
        <v>1410</v>
      </c>
      <c r="G4" s="36" t="s">
        <v>1410</v>
      </c>
      <c r="H4" s="36" t="s">
        <v>1411</v>
      </c>
      <c r="I4" s="40" t="s">
        <v>1412</v>
      </c>
      <c r="J4" s="36" t="s">
        <v>726</v>
      </c>
      <c r="K4" s="36" t="s">
        <v>26</v>
      </c>
      <c r="L4" s="35">
        <v>1</v>
      </c>
      <c r="M4" s="35"/>
      <c r="N4" s="16" t="s">
        <v>28</v>
      </c>
      <c r="O4" s="1"/>
    </row>
    <row r="5" s="29" customFormat="1" ht="168" customHeight="1" spans="1:15">
      <c r="A5" s="35">
        <v>2</v>
      </c>
      <c r="B5" s="36" t="s">
        <v>1407</v>
      </c>
      <c r="C5" s="36" t="s">
        <v>1408</v>
      </c>
      <c r="D5" s="36" t="s">
        <v>1408</v>
      </c>
      <c r="E5" s="36" t="s">
        <v>1413</v>
      </c>
      <c r="F5" s="36" t="s">
        <v>1410</v>
      </c>
      <c r="G5" s="36" t="s">
        <v>1410</v>
      </c>
      <c r="H5" s="36" t="s">
        <v>1414</v>
      </c>
      <c r="I5" s="40" t="s">
        <v>1415</v>
      </c>
      <c r="J5" s="36" t="s">
        <v>726</v>
      </c>
      <c r="K5" s="36" t="s">
        <v>26</v>
      </c>
      <c r="L5" s="35">
        <v>1</v>
      </c>
      <c r="M5" s="35"/>
      <c r="N5" s="16" t="s">
        <v>28</v>
      </c>
      <c r="O5" s="1"/>
    </row>
    <row r="6" s="29" customFormat="1" ht="105" customHeight="1" spans="1:15">
      <c r="A6" s="35">
        <v>3</v>
      </c>
      <c r="B6" s="36" t="s">
        <v>1407</v>
      </c>
      <c r="C6" s="36" t="s">
        <v>1416</v>
      </c>
      <c r="D6" s="36" t="s">
        <v>1417</v>
      </c>
      <c r="E6" s="36" t="s">
        <v>1418</v>
      </c>
      <c r="F6" s="36" t="s">
        <v>1419</v>
      </c>
      <c r="G6" s="36" t="s">
        <v>1420</v>
      </c>
      <c r="H6" s="36" t="s">
        <v>1421</v>
      </c>
      <c r="I6" s="40" t="s">
        <v>1422</v>
      </c>
      <c r="J6" s="36" t="s">
        <v>726</v>
      </c>
      <c r="K6" s="36" t="s">
        <v>26</v>
      </c>
      <c r="L6" s="35">
        <v>1</v>
      </c>
      <c r="M6" s="35"/>
      <c r="N6" s="16" t="s">
        <v>28</v>
      </c>
      <c r="O6" s="1"/>
    </row>
    <row r="7" s="29" customFormat="1" ht="96" spans="1:15">
      <c r="A7" s="35">
        <v>4</v>
      </c>
      <c r="B7" s="36" t="s">
        <v>1407</v>
      </c>
      <c r="C7" s="36" t="s">
        <v>1416</v>
      </c>
      <c r="D7" s="36" t="s">
        <v>1417</v>
      </c>
      <c r="E7" s="36" t="s">
        <v>1423</v>
      </c>
      <c r="F7" s="36" t="s">
        <v>1419</v>
      </c>
      <c r="G7" s="36" t="s">
        <v>1420</v>
      </c>
      <c r="H7" s="36" t="s">
        <v>1424</v>
      </c>
      <c r="I7" s="40" t="s">
        <v>1422</v>
      </c>
      <c r="J7" s="36" t="s">
        <v>726</v>
      </c>
      <c r="K7" s="36" t="s">
        <v>26</v>
      </c>
      <c r="L7" s="35">
        <v>1</v>
      </c>
      <c r="M7" s="35"/>
      <c r="N7" s="16" t="s">
        <v>28</v>
      </c>
      <c r="O7" s="1"/>
    </row>
    <row r="8" s="29" customFormat="1" ht="120" spans="1:15">
      <c r="A8" s="35">
        <v>5</v>
      </c>
      <c r="B8" s="36" t="s">
        <v>1407</v>
      </c>
      <c r="C8" s="36" t="s">
        <v>1416</v>
      </c>
      <c r="D8" s="36" t="s">
        <v>1417</v>
      </c>
      <c r="E8" s="36" t="s">
        <v>1425</v>
      </c>
      <c r="F8" s="36" t="s">
        <v>1419</v>
      </c>
      <c r="G8" s="36" t="s">
        <v>1420</v>
      </c>
      <c r="H8" s="36" t="s">
        <v>1426</v>
      </c>
      <c r="I8" s="40" t="s">
        <v>1427</v>
      </c>
      <c r="J8" s="36" t="s">
        <v>726</v>
      </c>
      <c r="K8" s="36" t="s">
        <v>26</v>
      </c>
      <c r="L8" s="35">
        <v>1</v>
      </c>
      <c r="M8" s="35"/>
      <c r="N8" s="16" t="s">
        <v>28</v>
      </c>
      <c r="O8" s="1"/>
    </row>
    <row r="9" s="29" customFormat="1" ht="96" spans="1:15">
      <c r="A9" s="35">
        <v>6</v>
      </c>
      <c r="B9" s="36" t="s">
        <v>1407</v>
      </c>
      <c r="C9" s="36" t="s">
        <v>1416</v>
      </c>
      <c r="D9" s="36" t="s">
        <v>1417</v>
      </c>
      <c r="E9" s="36" t="s">
        <v>1428</v>
      </c>
      <c r="F9" s="36" t="s">
        <v>1419</v>
      </c>
      <c r="G9" s="36" t="s">
        <v>1420</v>
      </c>
      <c r="H9" s="36" t="s">
        <v>1429</v>
      </c>
      <c r="I9" s="40" t="s">
        <v>1430</v>
      </c>
      <c r="J9" s="36" t="s">
        <v>726</v>
      </c>
      <c r="K9" s="36" t="s">
        <v>26</v>
      </c>
      <c r="L9" s="35">
        <v>1</v>
      </c>
      <c r="M9" s="35"/>
      <c r="N9" s="16" t="s">
        <v>28</v>
      </c>
      <c r="O9" s="1"/>
    </row>
    <row r="10" s="29" customFormat="1" ht="72" spans="1:15">
      <c r="A10" s="35">
        <v>7</v>
      </c>
      <c r="B10" s="36" t="s">
        <v>1407</v>
      </c>
      <c r="C10" s="36" t="s">
        <v>1431</v>
      </c>
      <c r="D10" s="36" t="s">
        <v>1431</v>
      </c>
      <c r="E10" s="36" t="s">
        <v>1432</v>
      </c>
      <c r="F10" s="36" t="s">
        <v>1433</v>
      </c>
      <c r="G10" s="36" t="s">
        <v>1433</v>
      </c>
      <c r="H10" s="36" t="s">
        <v>1434</v>
      </c>
      <c r="I10" s="40" t="s">
        <v>1435</v>
      </c>
      <c r="J10" s="36" t="s">
        <v>726</v>
      </c>
      <c r="K10" s="36" t="s">
        <v>26</v>
      </c>
      <c r="L10" s="35">
        <v>1</v>
      </c>
      <c r="M10" s="35"/>
      <c r="N10" s="16" t="s">
        <v>28</v>
      </c>
      <c r="O10" s="1"/>
    </row>
    <row r="11" s="29" customFormat="1" ht="108" spans="1:15">
      <c r="A11" s="35">
        <v>8</v>
      </c>
      <c r="B11" s="36" t="s">
        <v>1407</v>
      </c>
      <c r="C11" s="36" t="s">
        <v>1431</v>
      </c>
      <c r="D11" s="36" t="s">
        <v>1431</v>
      </c>
      <c r="E11" s="36" t="s">
        <v>1436</v>
      </c>
      <c r="F11" s="36" t="s">
        <v>1433</v>
      </c>
      <c r="G11" s="36" t="s">
        <v>1433</v>
      </c>
      <c r="H11" s="36" t="s">
        <v>1437</v>
      </c>
      <c r="I11" s="40" t="s">
        <v>1438</v>
      </c>
      <c r="J11" s="36" t="s">
        <v>726</v>
      </c>
      <c r="K11" s="36" t="s">
        <v>26</v>
      </c>
      <c r="L11" s="35">
        <v>1</v>
      </c>
      <c r="M11" s="35"/>
      <c r="N11" s="16" t="s">
        <v>28</v>
      </c>
      <c r="O11" s="1"/>
    </row>
    <row r="12" s="29" customFormat="1" ht="96" spans="1:15">
      <c r="A12" s="35">
        <v>9</v>
      </c>
      <c r="B12" s="36" t="s">
        <v>1407</v>
      </c>
      <c r="C12" s="36" t="s">
        <v>1431</v>
      </c>
      <c r="D12" s="36" t="s">
        <v>1431</v>
      </c>
      <c r="E12" s="36" t="s">
        <v>1439</v>
      </c>
      <c r="F12" s="36" t="s">
        <v>1433</v>
      </c>
      <c r="G12" s="36" t="s">
        <v>1433</v>
      </c>
      <c r="H12" s="36" t="s">
        <v>1440</v>
      </c>
      <c r="I12" s="40" t="s">
        <v>1441</v>
      </c>
      <c r="J12" s="36" t="s">
        <v>726</v>
      </c>
      <c r="K12" s="36" t="s">
        <v>26</v>
      </c>
      <c r="L12" s="35">
        <v>1</v>
      </c>
      <c r="M12" s="35"/>
      <c r="N12" s="16" t="s">
        <v>28</v>
      </c>
      <c r="O12" s="1"/>
    </row>
    <row r="13" s="29" customFormat="1" ht="72" spans="1:15">
      <c r="A13" s="35">
        <v>10</v>
      </c>
      <c r="B13" s="36" t="s">
        <v>1407</v>
      </c>
      <c r="C13" s="36" t="s">
        <v>1431</v>
      </c>
      <c r="D13" s="36" t="s">
        <v>1431</v>
      </c>
      <c r="E13" s="36" t="s">
        <v>1442</v>
      </c>
      <c r="F13" s="36" t="s">
        <v>1433</v>
      </c>
      <c r="G13" s="36" t="s">
        <v>1433</v>
      </c>
      <c r="H13" s="36" t="s">
        <v>1443</v>
      </c>
      <c r="I13" s="40" t="s">
        <v>1435</v>
      </c>
      <c r="J13" s="36" t="s">
        <v>726</v>
      </c>
      <c r="K13" s="36" t="s">
        <v>26</v>
      </c>
      <c r="L13" s="35">
        <v>1</v>
      </c>
      <c r="M13" s="35"/>
      <c r="N13" s="16" t="s">
        <v>28</v>
      </c>
      <c r="O13" s="1"/>
    </row>
    <row r="14" s="29" customFormat="1" ht="72" spans="1:15">
      <c r="A14" s="35">
        <v>11</v>
      </c>
      <c r="B14" s="36" t="s">
        <v>1407</v>
      </c>
      <c r="C14" s="36" t="s">
        <v>1431</v>
      </c>
      <c r="D14" s="36" t="s">
        <v>1431</v>
      </c>
      <c r="E14" s="36" t="s">
        <v>1444</v>
      </c>
      <c r="F14" s="36" t="s">
        <v>1433</v>
      </c>
      <c r="G14" s="36" t="s">
        <v>1433</v>
      </c>
      <c r="H14" s="36" t="s">
        <v>1445</v>
      </c>
      <c r="I14" s="40" t="s">
        <v>1435</v>
      </c>
      <c r="J14" s="36" t="s">
        <v>726</v>
      </c>
      <c r="K14" s="36" t="s">
        <v>26</v>
      </c>
      <c r="L14" s="35">
        <v>1</v>
      </c>
      <c r="M14" s="35"/>
      <c r="N14" s="16" t="s">
        <v>28</v>
      </c>
      <c r="O14" s="1"/>
    </row>
    <row r="15" s="29" customFormat="1" ht="156" spans="1:15">
      <c r="A15" s="35">
        <v>12</v>
      </c>
      <c r="B15" s="36" t="s">
        <v>1407</v>
      </c>
      <c r="C15" s="36" t="s">
        <v>1446</v>
      </c>
      <c r="D15" s="36" t="s">
        <v>1446</v>
      </c>
      <c r="E15" s="36" t="s">
        <v>1447</v>
      </c>
      <c r="F15" s="36" t="s">
        <v>1448</v>
      </c>
      <c r="G15" s="36" t="s">
        <v>1448</v>
      </c>
      <c r="H15" s="36" t="s">
        <v>1449</v>
      </c>
      <c r="I15" s="40" t="s">
        <v>1450</v>
      </c>
      <c r="J15" s="36" t="s">
        <v>726</v>
      </c>
      <c r="K15" s="36" t="s">
        <v>26</v>
      </c>
      <c r="L15" s="35">
        <v>1</v>
      </c>
      <c r="M15" s="35"/>
      <c r="N15" s="16" t="s">
        <v>28</v>
      </c>
      <c r="O15" s="1"/>
    </row>
    <row r="16" s="29" customFormat="1" ht="120" spans="1:15">
      <c r="A16" s="35">
        <v>13</v>
      </c>
      <c r="B16" s="36" t="s">
        <v>1407</v>
      </c>
      <c r="C16" s="36" t="s">
        <v>1408</v>
      </c>
      <c r="D16" s="36" t="s">
        <v>1408</v>
      </c>
      <c r="E16" s="36" t="s">
        <v>1451</v>
      </c>
      <c r="F16" s="36" t="s">
        <v>1410</v>
      </c>
      <c r="G16" s="36" t="s">
        <v>1410</v>
      </c>
      <c r="H16" s="36" t="s">
        <v>1452</v>
      </c>
      <c r="I16" s="40" t="s">
        <v>1453</v>
      </c>
      <c r="J16" s="36" t="s">
        <v>726</v>
      </c>
      <c r="K16" s="36" t="s">
        <v>26</v>
      </c>
      <c r="L16" s="35">
        <v>1</v>
      </c>
      <c r="M16" s="35"/>
      <c r="N16" s="16" t="s">
        <v>28</v>
      </c>
      <c r="O16" s="1"/>
    </row>
    <row r="17" s="29" customFormat="1" ht="108" spans="1:15">
      <c r="A17" s="35">
        <v>14</v>
      </c>
      <c r="B17" s="36" t="s">
        <v>1407</v>
      </c>
      <c r="C17" s="36" t="s">
        <v>1416</v>
      </c>
      <c r="D17" s="36" t="s">
        <v>1417</v>
      </c>
      <c r="E17" s="36" t="s">
        <v>1454</v>
      </c>
      <c r="F17" s="36" t="s">
        <v>1419</v>
      </c>
      <c r="G17" s="36" t="s">
        <v>1420</v>
      </c>
      <c r="H17" s="36" t="s">
        <v>1455</v>
      </c>
      <c r="I17" s="40" t="s">
        <v>1456</v>
      </c>
      <c r="J17" s="36" t="s">
        <v>726</v>
      </c>
      <c r="K17" s="36" t="s">
        <v>26</v>
      </c>
      <c r="L17" s="35">
        <v>2</v>
      </c>
      <c r="M17" s="35"/>
      <c r="N17" s="16" t="s">
        <v>28</v>
      </c>
      <c r="O17" s="1"/>
    </row>
    <row r="18" s="29" customFormat="1" ht="196" customHeight="1" spans="1:15">
      <c r="A18" s="35">
        <v>15</v>
      </c>
      <c r="B18" s="36" t="s">
        <v>1407</v>
      </c>
      <c r="C18" s="36" t="s">
        <v>1457</v>
      </c>
      <c r="D18" s="36" t="s">
        <v>1458</v>
      </c>
      <c r="E18" s="36" t="s">
        <v>1459</v>
      </c>
      <c r="F18" s="36" t="s">
        <v>1460</v>
      </c>
      <c r="G18" s="36" t="s">
        <v>1461</v>
      </c>
      <c r="H18" s="36" t="s">
        <v>1461</v>
      </c>
      <c r="I18" s="40" t="s">
        <v>1462</v>
      </c>
      <c r="J18" s="36" t="s">
        <v>512</v>
      </c>
      <c r="K18" s="36" t="s">
        <v>26</v>
      </c>
      <c r="L18" s="35">
        <v>1</v>
      </c>
      <c r="M18" s="35"/>
      <c r="N18" s="16" t="s">
        <v>28</v>
      </c>
      <c r="O18" s="1"/>
    </row>
    <row r="19" s="29" customFormat="1" ht="196" customHeight="1" spans="1:15">
      <c r="A19" s="35">
        <v>16</v>
      </c>
      <c r="B19" s="36" t="s">
        <v>1407</v>
      </c>
      <c r="C19" s="37" t="s">
        <v>1457</v>
      </c>
      <c r="D19" s="37" t="s">
        <v>1463</v>
      </c>
      <c r="E19" s="37" t="s">
        <v>1464</v>
      </c>
      <c r="F19" s="37" t="s">
        <v>1460</v>
      </c>
      <c r="G19" s="37" t="s">
        <v>1465</v>
      </c>
      <c r="H19" s="37" t="s">
        <v>1465</v>
      </c>
      <c r="I19" s="41" t="s">
        <v>1466</v>
      </c>
      <c r="J19" s="37" t="s">
        <v>512</v>
      </c>
      <c r="K19" s="37" t="s">
        <v>26</v>
      </c>
      <c r="L19" s="42">
        <v>1</v>
      </c>
      <c r="M19" s="42"/>
      <c r="N19" s="16" t="s">
        <v>28</v>
      </c>
      <c r="O19" s="1"/>
    </row>
    <row r="20" s="29" customFormat="1" ht="96" customHeight="1" spans="1:15">
      <c r="A20" s="35">
        <v>17</v>
      </c>
      <c r="B20" s="36" t="s">
        <v>1407</v>
      </c>
      <c r="C20" s="13" t="s">
        <v>1467</v>
      </c>
      <c r="D20" s="13" t="s">
        <v>1468</v>
      </c>
      <c r="E20" s="13" t="s">
        <v>1469</v>
      </c>
      <c r="F20" s="13" t="s">
        <v>1470</v>
      </c>
      <c r="G20" s="13" t="s">
        <v>1471</v>
      </c>
      <c r="H20" s="13" t="s">
        <v>1471</v>
      </c>
      <c r="I20" s="17" t="s">
        <v>1472</v>
      </c>
      <c r="J20" s="13" t="s">
        <v>512</v>
      </c>
      <c r="K20" s="13" t="s">
        <v>26</v>
      </c>
      <c r="L20" s="12">
        <v>1</v>
      </c>
      <c r="M20" s="42"/>
      <c r="N20" s="16" t="s">
        <v>28</v>
      </c>
      <c r="O20" s="1"/>
    </row>
    <row r="21" s="29" customFormat="1" ht="96" customHeight="1" spans="1:15">
      <c r="A21" s="35">
        <v>18</v>
      </c>
      <c r="B21" s="13" t="s">
        <v>720</v>
      </c>
      <c r="C21" s="36" t="s">
        <v>1467</v>
      </c>
      <c r="D21" s="36" t="s">
        <v>1473</v>
      </c>
      <c r="E21" s="36" t="s">
        <v>1474</v>
      </c>
      <c r="F21" s="36" t="s">
        <v>1470</v>
      </c>
      <c r="G21" s="36" t="s">
        <v>1475</v>
      </c>
      <c r="H21" s="36" t="s">
        <v>1475</v>
      </c>
      <c r="I21" s="25" t="s">
        <v>1476</v>
      </c>
      <c r="J21" s="36" t="s">
        <v>512</v>
      </c>
      <c r="K21" s="36" t="s">
        <v>26</v>
      </c>
      <c r="L21" s="35">
        <v>1</v>
      </c>
      <c r="M21" s="35"/>
      <c r="N21" s="16" t="s">
        <v>28</v>
      </c>
      <c r="O21" s="1"/>
    </row>
    <row r="22" s="29" customFormat="1" ht="60" spans="1:15">
      <c r="A22" s="35">
        <v>19</v>
      </c>
      <c r="B22" s="36" t="s">
        <v>1407</v>
      </c>
      <c r="C22" s="36" t="s">
        <v>1477</v>
      </c>
      <c r="D22" s="36" t="s">
        <v>1477</v>
      </c>
      <c r="E22" s="36" t="s">
        <v>1478</v>
      </c>
      <c r="F22" s="36" t="s">
        <v>1479</v>
      </c>
      <c r="G22" s="36" t="s">
        <v>1479</v>
      </c>
      <c r="H22" s="36" t="s">
        <v>1479</v>
      </c>
      <c r="I22" s="40" t="s">
        <v>1480</v>
      </c>
      <c r="J22" s="36" t="s">
        <v>512</v>
      </c>
      <c r="K22" s="36" t="s">
        <v>26</v>
      </c>
      <c r="L22" s="35">
        <v>1</v>
      </c>
      <c r="M22" s="35"/>
      <c r="N22" s="16" t="s">
        <v>28</v>
      </c>
      <c r="O22" s="1"/>
    </row>
    <row r="23" s="29" customFormat="1" ht="60" spans="1:15">
      <c r="A23" s="35">
        <v>20</v>
      </c>
      <c r="B23" s="36" t="s">
        <v>1407</v>
      </c>
      <c r="C23" s="36" t="s">
        <v>1481</v>
      </c>
      <c r="D23" s="36" t="s">
        <v>1482</v>
      </c>
      <c r="E23" s="36" t="s">
        <v>1483</v>
      </c>
      <c r="F23" s="36" t="s">
        <v>1484</v>
      </c>
      <c r="G23" s="36" t="s">
        <v>1485</v>
      </c>
      <c r="H23" s="36" t="s">
        <v>1486</v>
      </c>
      <c r="I23" s="40" t="s">
        <v>1487</v>
      </c>
      <c r="J23" s="36" t="s">
        <v>512</v>
      </c>
      <c r="K23" s="36" t="s">
        <v>26</v>
      </c>
      <c r="L23" s="35">
        <v>1</v>
      </c>
      <c r="M23" s="35"/>
      <c r="N23" s="16" t="s">
        <v>28</v>
      </c>
      <c r="O23" s="1"/>
    </row>
    <row r="24" s="29" customFormat="1" ht="60" spans="1:15">
      <c r="A24" s="35">
        <v>21</v>
      </c>
      <c r="B24" s="36" t="s">
        <v>1407</v>
      </c>
      <c r="C24" s="36" t="s">
        <v>1488</v>
      </c>
      <c r="D24" s="36" t="s">
        <v>1488</v>
      </c>
      <c r="E24" s="36" t="s">
        <v>1489</v>
      </c>
      <c r="F24" s="36" t="s">
        <v>1490</v>
      </c>
      <c r="G24" s="36" t="s">
        <v>1490</v>
      </c>
      <c r="H24" s="36" t="s">
        <v>1490</v>
      </c>
      <c r="I24" s="40" t="s">
        <v>1491</v>
      </c>
      <c r="J24" s="36" t="s">
        <v>512</v>
      </c>
      <c r="K24" s="36" t="s">
        <v>26</v>
      </c>
      <c r="L24" s="35">
        <v>1</v>
      </c>
      <c r="M24" s="35"/>
      <c r="N24" s="16" t="s">
        <v>28</v>
      </c>
      <c r="O24" s="1"/>
    </row>
    <row r="25" s="29" customFormat="1" ht="60" spans="1:15">
      <c r="A25" s="35">
        <v>22</v>
      </c>
      <c r="B25" s="36" t="s">
        <v>1407</v>
      </c>
      <c r="C25" s="36" t="s">
        <v>1481</v>
      </c>
      <c r="D25" s="36" t="s">
        <v>1482</v>
      </c>
      <c r="E25" s="36" t="s">
        <v>1492</v>
      </c>
      <c r="F25" s="36" t="s">
        <v>1484</v>
      </c>
      <c r="G25" s="36" t="s">
        <v>1485</v>
      </c>
      <c r="H25" s="36" t="s">
        <v>1493</v>
      </c>
      <c r="I25" s="40" t="s">
        <v>1487</v>
      </c>
      <c r="J25" s="36" t="s">
        <v>512</v>
      </c>
      <c r="K25" s="36" t="s">
        <v>26</v>
      </c>
      <c r="L25" s="35">
        <v>1</v>
      </c>
      <c r="M25" s="35"/>
      <c r="N25" s="16" t="s">
        <v>28</v>
      </c>
      <c r="O25" s="1"/>
    </row>
    <row r="26" s="29" customFormat="1" ht="60" spans="1:15">
      <c r="A26" s="35">
        <v>23</v>
      </c>
      <c r="B26" s="36" t="s">
        <v>1407</v>
      </c>
      <c r="C26" s="36" t="s">
        <v>1481</v>
      </c>
      <c r="D26" s="36" t="s">
        <v>1482</v>
      </c>
      <c r="E26" s="36" t="s">
        <v>1494</v>
      </c>
      <c r="F26" s="36" t="s">
        <v>1484</v>
      </c>
      <c r="G26" s="36" t="s">
        <v>1485</v>
      </c>
      <c r="H26" s="36" t="s">
        <v>1495</v>
      </c>
      <c r="I26" s="40" t="s">
        <v>1487</v>
      </c>
      <c r="J26" s="36" t="s">
        <v>512</v>
      </c>
      <c r="K26" s="36" t="s">
        <v>26</v>
      </c>
      <c r="L26" s="35">
        <v>1</v>
      </c>
      <c r="M26" s="35"/>
      <c r="N26" s="16" t="s">
        <v>28</v>
      </c>
      <c r="O26" s="1"/>
    </row>
    <row r="27" s="29" customFormat="1" ht="60" spans="1:15">
      <c r="A27" s="35">
        <v>24</v>
      </c>
      <c r="B27" s="36" t="s">
        <v>1407</v>
      </c>
      <c r="C27" s="36" t="s">
        <v>1481</v>
      </c>
      <c r="D27" s="36" t="s">
        <v>1482</v>
      </c>
      <c r="E27" s="36" t="s">
        <v>1496</v>
      </c>
      <c r="F27" s="36" t="s">
        <v>1484</v>
      </c>
      <c r="G27" s="36" t="s">
        <v>1485</v>
      </c>
      <c r="H27" s="36" t="s">
        <v>1497</v>
      </c>
      <c r="I27" s="40" t="s">
        <v>1487</v>
      </c>
      <c r="J27" s="36" t="s">
        <v>512</v>
      </c>
      <c r="K27" s="36" t="s">
        <v>26</v>
      </c>
      <c r="L27" s="35">
        <v>1</v>
      </c>
      <c r="M27" s="35"/>
      <c r="N27" s="16" t="s">
        <v>28</v>
      </c>
      <c r="O27" s="1"/>
    </row>
    <row r="28" s="29" customFormat="1" ht="96" spans="1:15">
      <c r="A28" s="35">
        <v>25</v>
      </c>
      <c r="B28" s="36" t="s">
        <v>1407</v>
      </c>
      <c r="C28" s="36" t="s">
        <v>1498</v>
      </c>
      <c r="D28" s="36" t="s">
        <v>1498</v>
      </c>
      <c r="E28" s="36" t="s">
        <v>1499</v>
      </c>
      <c r="F28" s="36" t="s">
        <v>1500</v>
      </c>
      <c r="G28" s="36" t="s">
        <v>1500</v>
      </c>
      <c r="H28" s="36" t="s">
        <v>1500</v>
      </c>
      <c r="I28" s="40" t="s">
        <v>1501</v>
      </c>
      <c r="J28" s="36" t="s">
        <v>512</v>
      </c>
      <c r="K28" s="36" t="s">
        <v>26</v>
      </c>
      <c r="L28" s="35">
        <v>1</v>
      </c>
      <c r="M28" s="35"/>
      <c r="N28" s="16" t="s">
        <v>28</v>
      </c>
      <c r="O28" s="1"/>
    </row>
    <row r="29" s="29" customFormat="1" ht="144" spans="1:15">
      <c r="A29" s="35">
        <v>26</v>
      </c>
      <c r="B29" s="36" t="s">
        <v>1407</v>
      </c>
      <c r="C29" s="36" t="s">
        <v>1502</v>
      </c>
      <c r="D29" s="36" t="s">
        <v>1502</v>
      </c>
      <c r="E29" s="36" t="s">
        <v>1503</v>
      </c>
      <c r="F29" s="36" t="s">
        <v>1504</v>
      </c>
      <c r="G29" s="36" t="s">
        <v>1504</v>
      </c>
      <c r="H29" s="36" t="s">
        <v>1504</v>
      </c>
      <c r="I29" s="40" t="s">
        <v>1505</v>
      </c>
      <c r="J29" s="36" t="s">
        <v>512</v>
      </c>
      <c r="K29" s="36" t="s">
        <v>26</v>
      </c>
      <c r="L29" s="35">
        <v>1</v>
      </c>
      <c r="M29" s="35"/>
      <c r="N29" s="16" t="s">
        <v>28</v>
      </c>
      <c r="O29" s="1"/>
    </row>
    <row r="30" s="29" customFormat="1" ht="198" customHeight="1" spans="1:15">
      <c r="A30" s="35">
        <v>27</v>
      </c>
      <c r="B30" s="36" t="s">
        <v>1407</v>
      </c>
      <c r="C30" s="36" t="s">
        <v>1506</v>
      </c>
      <c r="D30" s="36" t="s">
        <v>1506</v>
      </c>
      <c r="E30" s="36" t="s">
        <v>1507</v>
      </c>
      <c r="F30" s="36" t="s">
        <v>1508</v>
      </c>
      <c r="G30" s="36" t="s">
        <v>1508</v>
      </c>
      <c r="H30" s="36" t="s">
        <v>1509</v>
      </c>
      <c r="I30" s="40" t="s">
        <v>1510</v>
      </c>
      <c r="J30" s="36" t="s">
        <v>512</v>
      </c>
      <c r="K30" s="36" t="s">
        <v>26</v>
      </c>
      <c r="L30" s="35">
        <v>1</v>
      </c>
      <c r="M30" s="35"/>
      <c r="N30" s="16" t="s">
        <v>28</v>
      </c>
      <c r="O30" s="1"/>
    </row>
    <row r="31" s="29" customFormat="1" ht="60" spans="1:15">
      <c r="A31" s="35">
        <v>28</v>
      </c>
      <c r="B31" s="36" t="s">
        <v>1407</v>
      </c>
      <c r="C31" s="36" t="s">
        <v>1481</v>
      </c>
      <c r="D31" s="36" t="s">
        <v>1482</v>
      </c>
      <c r="E31" s="36" t="s">
        <v>1511</v>
      </c>
      <c r="F31" s="36" t="s">
        <v>1484</v>
      </c>
      <c r="G31" s="36" t="s">
        <v>1485</v>
      </c>
      <c r="H31" s="36" t="s">
        <v>1512</v>
      </c>
      <c r="I31" s="40" t="s">
        <v>1487</v>
      </c>
      <c r="J31" s="36" t="s">
        <v>512</v>
      </c>
      <c r="K31" s="36" t="s">
        <v>26</v>
      </c>
      <c r="L31" s="43">
        <v>1</v>
      </c>
      <c r="M31" s="35"/>
      <c r="N31" s="16" t="s">
        <v>28</v>
      </c>
      <c r="O31" s="1"/>
    </row>
    <row r="32" s="2" customFormat="1" spans="9:9">
      <c r="I32" s="5"/>
    </row>
    <row r="33" s="2" customFormat="1" spans="9:9">
      <c r="I33" s="5"/>
    </row>
    <row r="34" s="2" customFormat="1" spans="9:9">
      <c r="I34" s="5"/>
    </row>
    <row r="35" s="2" customFormat="1" spans="9:9">
      <c r="I35" s="5"/>
    </row>
    <row r="36" s="2" customFormat="1" spans="9:9">
      <c r="I36" s="5"/>
    </row>
    <row r="37" s="2" customFormat="1" spans="9:9">
      <c r="I37" s="5"/>
    </row>
    <row r="38" s="2" customFormat="1" spans="9:9">
      <c r="I38" s="5"/>
    </row>
    <row r="39" s="2" customFormat="1" spans="9:9">
      <c r="I39" s="5"/>
    </row>
    <row r="40" s="2" customFormat="1" spans="9:9">
      <c r="I40" s="5"/>
    </row>
    <row r="41" s="2" customFormat="1" spans="9:9">
      <c r="I41" s="5"/>
    </row>
    <row r="42" s="2" customFormat="1" spans="9:9">
      <c r="I42" s="5"/>
    </row>
    <row r="43" s="2" customFormat="1" spans="9:9">
      <c r="I43" s="5"/>
    </row>
    <row r="44" s="2" customFormat="1" spans="9:9">
      <c r="I44" s="5"/>
    </row>
    <row r="45" s="2" customFormat="1" spans="9:9">
      <c r="I45" s="5"/>
    </row>
    <row r="46" s="2" customFormat="1" spans="9:9">
      <c r="I46" s="5"/>
    </row>
    <row r="47" s="2" customFormat="1" spans="9:9">
      <c r="I47" s="5"/>
    </row>
    <row r="48" s="2" customFormat="1" spans="9:9">
      <c r="I48" s="5"/>
    </row>
    <row r="49" s="2" customFormat="1" spans="9:9">
      <c r="I49" s="5"/>
    </row>
    <row r="50" s="2" customFormat="1" spans="9:9">
      <c r="I50" s="5"/>
    </row>
    <row r="51" s="2" customFormat="1" spans="9:9">
      <c r="I51" s="5"/>
    </row>
    <row r="52" s="2" customFormat="1" spans="9:9">
      <c r="I52" s="5"/>
    </row>
    <row r="53" s="2" customFormat="1" spans="9:9">
      <c r="I53" s="5"/>
    </row>
    <row r="54" s="2" customFormat="1" spans="9:9">
      <c r="I54" s="5"/>
    </row>
    <row r="55" s="2" customFormat="1" spans="9:9">
      <c r="I55" s="5"/>
    </row>
    <row r="56" s="2" customFormat="1" spans="9:9">
      <c r="I56" s="5"/>
    </row>
    <row r="57" s="2" customFormat="1" spans="9:9">
      <c r="I57" s="5"/>
    </row>
    <row r="58" s="2" customFormat="1" spans="9:9">
      <c r="I58" s="5"/>
    </row>
    <row r="59" s="2" customFormat="1" spans="9:9">
      <c r="I59" s="5"/>
    </row>
    <row r="60" s="2" customFormat="1" spans="9:9">
      <c r="I60" s="5"/>
    </row>
    <row r="61" s="2" customFormat="1" spans="9:9">
      <c r="I61" s="5"/>
    </row>
  </sheetData>
  <mergeCells count="11">
    <mergeCell ref="A1:L1"/>
    <mergeCell ref="C2:E2"/>
    <mergeCell ref="F2:H2"/>
    <mergeCell ref="A2:A3"/>
    <mergeCell ref="B2:B3"/>
    <mergeCell ref="I2:I3"/>
    <mergeCell ref="J2:J3"/>
    <mergeCell ref="K2:K3"/>
    <mergeCell ref="L2:L3"/>
    <mergeCell ref="M2:M3"/>
    <mergeCell ref="N2:N3"/>
  </mergeCells>
  <conditionalFormatting sqref="I4">
    <cfRule type="duplicateValues" dxfId="1" priority="2"/>
  </conditionalFormatting>
  <conditionalFormatting sqref="I5">
    <cfRule type="duplicateValues" dxfId="1" priority="1"/>
  </conditionalFormatting>
  <pageMargins left="0.700694444444445" right="0.700694444444445" top="0.751388888888889" bottom="0.751388888888889" header="0.298611111111111" footer="0.298611111111111"/>
  <pageSetup paperSize="9" scale="70" fitToHeight="0" orientation="landscape" horizontalDpi="600"/>
  <headerFooter>
    <oddFooter>&amp;C第 &amp;P 页，共 &amp;N 页</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O108"/>
  <sheetViews>
    <sheetView tabSelected="1" workbookViewId="0">
      <selection activeCell="I91" sqref="I91"/>
    </sheetView>
  </sheetViews>
  <sheetFormatPr defaultColWidth="9" defaultRowHeight="13.5"/>
  <cols>
    <col min="1" max="1" width="5.125" style="5" customWidth="1"/>
    <col min="2" max="2" width="8.75" style="5" customWidth="1"/>
    <col min="3" max="3" width="7.875" style="5" customWidth="1"/>
    <col min="4" max="4" width="8" style="5" customWidth="1"/>
    <col min="5" max="5" width="13.75" style="5" customWidth="1"/>
    <col min="6" max="6" width="10.5" style="5" customWidth="1"/>
    <col min="7" max="7" width="11.25" style="5" customWidth="1"/>
    <col min="8" max="8" width="20.625" style="5" customWidth="1"/>
    <col min="9" max="9" width="46.125" style="5" customWidth="1"/>
    <col min="10" max="10" width="13.75" style="5" customWidth="1"/>
    <col min="11" max="11" width="10.875" style="5" customWidth="1"/>
    <col min="12" max="12" width="19.625" style="5" customWidth="1"/>
    <col min="13" max="13" width="49.875" style="5" customWidth="1"/>
    <col min="14" max="14" width="14.5" customWidth="1"/>
  </cols>
  <sheetData>
    <row r="1" ht="20.25" spans="1:14">
      <c r="A1" s="6" t="s">
        <v>1513</v>
      </c>
      <c r="B1" s="6"/>
      <c r="C1" s="6"/>
      <c r="D1" s="6"/>
      <c r="E1" s="6"/>
      <c r="F1" s="6"/>
      <c r="G1" s="6"/>
      <c r="H1" s="6"/>
      <c r="I1" s="6"/>
      <c r="J1" s="6"/>
      <c r="K1" s="6"/>
      <c r="L1" s="6"/>
      <c r="M1" s="6"/>
      <c r="N1" s="6"/>
    </row>
    <row r="2" s="1" customFormat="1" ht="39" hidden="1" customHeight="1" spans="1:14">
      <c r="A2" s="7" t="s">
        <v>2</v>
      </c>
      <c r="B2" s="8" t="s">
        <v>3</v>
      </c>
      <c r="C2" s="8" t="s">
        <v>4</v>
      </c>
      <c r="D2" s="8"/>
      <c r="E2" s="8"/>
      <c r="F2" s="8" t="s">
        <v>5</v>
      </c>
      <c r="G2" s="8"/>
      <c r="H2" s="8"/>
      <c r="I2" s="8" t="s">
        <v>6</v>
      </c>
      <c r="J2" s="8" t="s">
        <v>7</v>
      </c>
      <c r="K2" s="8" t="s">
        <v>8</v>
      </c>
      <c r="L2" s="8" t="s">
        <v>647</v>
      </c>
      <c r="M2" s="18" t="s">
        <v>10</v>
      </c>
      <c r="N2" s="8" t="s">
        <v>11</v>
      </c>
    </row>
    <row r="3" s="1" customFormat="1" ht="36" hidden="1" customHeight="1" spans="1:14">
      <c r="A3" s="9"/>
      <c r="B3" s="10"/>
      <c r="C3" s="11" t="s">
        <v>12</v>
      </c>
      <c r="D3" s="11" t="s">
        <v>13</v>
      </c>
      <c r="E3" s="11" t="s">
        <v>14</v>
      </c>
      <c r="F3" s="11" t="s">
        <v>15</v>
      </c>
      <c r="G3" s="11" t="s">
        <v>16</v>
      </c>
      <c r="H3" s="11" t="s">
        <v>17</v>
      </c>
      <c r="I3" s="10"/>
      <c r="J3" s="10"/>
      <c r="K3" s="10"/>
      <c r="L3" s="10"/>
      <c r="M3" s="19"/>
      <c r="N3" s="10"/>
    </row>
    <row r="4" s="1" customFormat="1" ht="315" hidden="1" customHeight="1" spans="1:14">
      <c r="A4" s="12">
        <v>1</v>
      </c>
      <c r="B4" s="13" t="s">
        <v>1514</v>
      </c>
      <c r="C4" s="14" t="s">
        <v>1515</v>
      </c>
      <c r="D4" s="14" t="s">
        <v>1515</v>
      </c>
      <c r="E4" s="14" t="s">
        <v>1516</v>
      </c>
      <c r="F4" s="14" t="s">
        <v>1517</v>
      </c>
      <c r="G4" s="14" t="s">
        <v>1517</v>
      </c>
      <c r="H4" s="14" t="s">
        <v>1517</v>
      </c>
      <c r="I4" s="14" t="s">
        <v>1518</v>
      </c>
      <c r="J4" s="13" t="s">
        <v>25</v>
      </c>
      <c r="K4" s="13" t="s">
        <v>26</v>
      </c>
      <c r="L4" s="13" t="s">
        <v>27</v>
      </c>
      <c r="M4" s="13"/>
      <c r="N4" s="16" t="s">
        <v>28</v>
      </c>
    </row>
    <row r="5" ht="96" hidden="1" spans="1:15">
      <c r="A5" s="12">
        <v>2</v>
      </c>
      <c r="B5" s="13" t="s">
        <v>1514</v>
      </c>
      <c r="C5" s="13" t="s">
        <v>19</v>
      </c>
      <c r="D5" s="13" t="s">
        <v>1519</v>
      </c>
      <c r="E5" s="13" t="s">
        <v>1520</v>
      </c>
      <c r="F5" s="13" t="s">
        <v>1521</v>
      </c>
      <c r="G5" s="13" t="s">
        <v>1521</v>
      </c>
      <c r="H5" s="13" t="s">
        <v>1522</v>
      </c>
      <c r="I5" s="17" t="s">
        <v>1523</v>
      </c>
      <c r="J5" s="13" t="s">
        <v>25</v>
      </c>
      <c r="K5" s="13" t="s">
        <v>26</v>
      </c>
      <c r="L5" s="13" t="s">
        <v>27</v>
      </c>
      <c r="M5" s="13"/>
      <c r="N5" s="16" t="s">
        <v>28</v>
      </c>
      <c r="O5" s="1"/>
    </row>
    <row r="6" ht="96" hidden="1" spans="1:15">
      <c r="A6" s="12">
        <v>3</v>
      </c>
      <c r="B6" s="13" t="s">
        <v>1514</v>
      </c>
      <c r="C6" s="13" t="s">
        <v>19</v>
      </c>
      <c r="D6" s="13" t="s">
        <v>1519</v>
      </c>
      <c r="E6" s="13" t="s">
        <v>1524</v>
      </c>
      <c r="F6" s="13" t="s">
        <v>1521</v>
      </c>
      <c r="G6" s="13" t="s">
        <v>1521</v>
      </c>
      <c r="H6" s="13" t="s">
        <v>1525</v>
      </c>
      <c r="I6" s="17" t="s">
        <v>1526</v>
      </c>
      <c r="J6" s="13" t="s">
        <v>25</v>
      </c>
      <c r="K6" s="13" t="s">
        <v>26</v>
      </c>
      <c r="L6" s="13" t="s">
        <v>27</v>
      </c>
      <c r="M6" s="13"/>
      <c r="N6" s="16" t="s">
        <v>28</v>
      </c>
      <c r="O6" s="1"/>
    </row>
    <row r="7" ht="96" hidden="1" spans="1:15">
      <c r="A7" s="12">
        <v>4</v>
      </c>
      <c r="B7" s="13" t="s">
        <v>1514</v>
      </c>
      <c r="C7" s="13" t="s">
        <v>19</v>
      </c>
      <c r="D7" s="13" t="s">
        <v>1519</v>
      </c>
      <c r="E7" s="13" t="s">
        <v>1527</v>
      </c>
      <c r="F7" s="13" t="s">
        <v>1521</v>
      </c>
      <c r="G7" s="13" t="s">
        <v>1521</v>
      </c>
      <c r="H7" s="13" t="s">
        <v>1528</v>
      </c>
      <c r="I7" s="17" t="s">
        <v>1529</v>
      </c>
      <c r="J7" s="13" t="s">
        <v>25</v>
      </c>
      <c r="K7" s="13" t="s">
        <v>26</v>
      </c>
      <c r="L7" s="13" t="s">
        <v>27</v>
      </c>
      <c r="M7" s="13"/>
      <c r="N7" s="16" t="s">
        <v>28</v>
      </c>
      <c r="O7" s="1"/>
    </row>
    <row r="8" ht="120" hidden="1" spans="1:15">
      <c r="A8" s="12">
        <v>5</v>
      </c>
      <c r="B8" s="13" t="s">
        <v>1514</v>
      </c>
      <c r="C8" s="13" t="s">
        <v>19</v>
      </c>
      <c r="D8" s="13" t="s">
        <v>1530</v>
      </c>
      <c r="E8" s="13" t="s">
        <v>1531</v>
      </c>
      <c r="F8" s="13" t="s">
        <v>1532</v>
      </c>
      <c r="G8" s="13" t="s">
        <v>1532</v>
      </c>
      <c r="H8" s="13" t="s">
        <v>1533</v>
      </c>
      <c r="I8" s="17" t="s">
        <v>1534</v>
      </c>
      <c r="J8" s="13" t="s">
        <v>25</v>
      </c>
      <c r="K8" s="13" t="s">
        <v>26</v>
      </c>
      <c r="L8" s="13" t="s">
        <v>27</v>
      </c>
      <c r="M8" s="13"/>
      <c r="N8" s="16" t="s">
        <v>28</v>
      </c>
      <c r="O8" s="1"/>
    </row>
    <row r="9" ht="96" hidden="1" spans="1:15">
      <c r="A9" s="12">
        <v>6</v>
      </c>
      <c r="B9" s="13" t="s">
        <v>1514</v>
      </c>
      <c r="C9" s="13" t="s">
        <v>19</v>
      </c>
      <c r="D9" s="13" t="s">
        <v>1535</v>
      </c>
      <c r="E9" s="13" t="s">
        <v>1536</v>
      </c>
      <c r="F9" s="13" t="s">
        <v>1537</v>
      </c>
      <c r="G9" s="13" t="s">
        <v>1537</v>
      </c>
      <c r="H9" s="13" t="s">
        <v>1537</v>
      </c>
      <c r="I9" s="17" t="s">
        <v>1538</v>
      </c>
      <c r="J9" s="13" t="s">
        <v>25</v>
      </c>
      <c r="K9" s="13" t="s">
        <v>26</v>
      </c>
      <c r="L9" s="13" t="s">
        <v>27</v>
      </c>
      <c r="M9" s="13"/>
      <c r="N9" s="16" t="s">
        <v>28</v>
      </c>
      <c r="O9" s="1"/>
    </row>
    <row r="10" ht="84" hidden="1" spans="1:15">
      <c r="A10" s="12">
        <v>7</v>
      </c>
      <c r="B10" s="13" t="s">
        <v>1514</v>
      </c>
      <c r="C10" s="13" t="s">
        <v>19</v>
      </c>
      <c r="D10" s="13" t="s">
        <v>1539</v>
      </c>
      <c r="E10" s="13" t="s">
        <v>1540</v>
      </c>
      <c r="F10" s="13" t="s">
        <v>1541</v>
      </c>
      <c r="G10" s="13" t="s">
        <v>1541</v>
      </c>
      <c r="H10" s="13" t="s">
        <v>1541</v>
      </c>
      <c r="I10" s="20" t="s">
        <v>1542</v>
      </c>
      <c r="J10" s="13" t="s">
        <v>25</v>
      </c>
      <c r="K10" s="13" t="s">
        <v>26</v>
      </c>
      <c r="L10" s="13" t="s">
        <v>27</v>
      </c>
      <c r="M10" s="13"/>
      <c r="N10" s="16" t="s">
        <v>28</v>
      </c>
      <c r="O10" s="1"/>
    </row>
    <row r="11" ht="72" hidden="1" spans="1:15">
      <c r="A11" s="12">
        <v>8</v>
      </c>
      <c r="B11" s="13" t="s">
        <v>1514</v>
      </c>
      <c r="C11" s="13" t="s">
        <v>19</v>
      </c>
      <c r="D11" s="13" t="s">
        <v>1543</v>
      </c>
      <c r="E11" s="13" t="s">
        <v>1544</v>
      </c>
      <c r="F11" s="13" t="s">
        <v>1545</v>
      </c>
      <c r="G11" s="13" t="s">
        <v>1545</v>
      </c>
      <c r="H11" s="13" t="s">
        <v>1546</v>
      </c>
      <c r="I11" s="17" t="s">
        <v>1547</v>
      </c>
      <c r="J11" s="13" t="s">
        <v>25</v>
      </c>
      <c r="K11" s="13" t="s">
        <v>26</v>
      </c>
      <c r="L11" s="13" t="s">
        <v>27</v>
      </c>
      <c r="M11" s="13"/>
      <c r="N11" s="16" t="s">
        <v>28</v>
      </c>
      <c r="O11" s="1"/>
    </row>
    <row r="12" ht="84" hidden="1" spans="1:15">
      <c r="A12" s="12">
        <v>9</v>
      </c>
      <c r="B12" s="13" t="s">
        <v>1514</v>
      </c>
      <c r="C12" s="13" t="s">
        <v>19</v>
      </c>
      <c r="D12" s="13" t="s">
        <v>1548</v>
      </c>
      <c r="E12" s="13" t="s">
        <v>1549</v>
      </c>
      <c r="F12" s="13" t="s">
        <v>1550</v>
      </c>
      <c r="G12" s="13" t="s">
        <v>1550</v>
      </c>
      <c r="H12" s="13" t="s">
        <v>1551</v>
      </c>
      <c r="I12" s="17" t="s">
        <v>1552</v>
      </c>
      <c r="J12" s="13" t="s">
        <v>25</v>
      </c>
      <c r="K12" s="13" t="s">
        <v>26</v>
      </c>
      <c r="L12" s="13" t="s">
        <v>27</v>
      </c>
      <c r="M12" s="13"/>
      <c r="N12" s="16" t="s">
        <v>28</v>
      </c>
      <c r="O12" s="1"/>
    </row>
    <row r="13" ht="84" hidden="1" spans="1:15">
      <c r="A13" s="12">
        <v>10</v>
      </c>
      <c r="B13" s="13" t="s">
        <v>1514</v>
      </c>
      <c r="C13" s="13" t="s">
        <v>19</v>
      </c>
      <c r="D13" s="13" t="s">
        <v>1548</v>
      </c>
      <c r="E13" s="13" t="s">
        <v>1553</v>
      </c>
      <c r="F13" s="13" t="s">
        <v>1550</v>
      </c>
      <c r="G13" s="13" t="s">
        <v>1550</v>
      </c>
      <c r="H13" s="13" t="s">
        <v>1554</v>
      </c>
      <c r="I13" s="17" t="s">
        <v>1552</v>
      </c>
      <c r="J13" s="13" t="s">
        <v>25</v>
      </c>
      <c r="K13" s="13" t="s">
        <v>26</v>
      </c>
      <c r="L13" s="13" t="s">
        <v>27</v>
      </c>
      <c r="M13" s="13"/>
      <c r="N13" s="16" t="s">
        <v>28</v>
      </c>
      <c r="O13" s="1"/>
    </row>
    <row r="14" ht="84" hidden="1" spans="1:15">
      <c r="A14" s="12">
        <v>11</v>
      </c>
      <c r="B14" s="13" t="s">
        <v>1514</v>
      </c>
      <c r="C14" s="13" t="s">
        <v>19</v>
      </c>
      <c r="D14" s="13" t="s">
        <v>1555</v>
      </c>
      <c r="E14" s="13" t="s">
        <v>1556</v>
      </c>
      <c r="F14" s="13" t="s">
        <v>1557</v>
      </c>
      <c r="G14" s="13" t="s">
        <v>1557</v>
      </c>
      <c r="H14" s="13" t="s">
        <v>1557</v>
      </c>
      <c r="I14" s="17" t="s">
        <v>1552</v>
      </c>
      <c r="J14" s="13" t="s">
        <v>25</v>
      </c>
      <c r="K14" s="13" t="s">
        <v>26</v>
      </c>
      <c r="L14" s="13" t="s">
        <v>27</v>
      </c>
      <c r="M14" s="13"/>
      <c r="N14" s="16" t="s">
        <v>28</v>
      </c>
      <c r="O14" s="1"/>
    </row>
    <row r="15" ht="96" hidden="1" spans="1:15">
      <c r="A15" s="12">
        <v>12</v>
      </c>
      <c r="B15" s="13" t="s">
        <v>1514</v>
      </c>
      <c r="C15" s="13" t="s">
        <v>19</v>
      </c>
      <c r="D15" s="13" t="s">
        <v>1558</v>
      </c>
      <c r="E15" s="13" t="s">
        <v>1559</v>
      </c>
      <c r="F15" s="13" t="s">
        <v>1560</v>
      </c>
      <c r="G15" s="13" t="s">
        <v>1560</v>
      </c>
      <c r="H15" s="13" t="s">
        <v>1560</v>
      </c>
      <c r="I15" s="17" t="s">
        <v>1561</v>
      </c>
      <c r="J15" s="13" t="s">
        <v>25</v>
      </c>
      <c r="K15" s="13" t="s">
        <v>26</v>
      </c>
      <c r="L15" s="13" t="s">
        <v>27</v>
      </c>
      <c r="M15" s="13"/>
      <c r="N15" s="16" t="s">
        <v>28</v>
      </c>
      <c r="O15" s="1"/>
    </row>
    <row r="16" ht="84" hidden="1" spans="1:15">
      <c r="A16" s="12">
        <v>13</v>
      </c>
      <c r="B16" s="13" t="s">
        <v>1514</v>
      </c>
      <c r="C16" s="13" t="s">
        <v>19</v>
      </c>
      <c r="D16" s="13" t="s">
        <v>1562</v>
      </c>
      <c r="E16" s="13" t="s">
        <v>1563</v>
      </c>
      <c r="F16" s="13" t="s">
        <v>1564</v>
      </c>
      <c r="G16" s="13" t="s">
        <v>1564</v>
      </c>
      <c r="H16" s="13" t="s">
        <v>1565</v>
      </c>
      <c r="I16" s="17" t="s">
        <v>265</v>
      </c>
      <c r="J16" s="13" t="s">
        <v>25</v>
      </c>
      <c r="K16" s="13" t="s">
        <v>26</v>
      </c>
      <c r="L16" s="13" t="s">
        <v>27</v>
      </c>
      <c r="M16" s="13"/>
      <c r="N16" s="16" t="s">
        <v>28</v>
      </c>
      <c r="O16" s="1"/>
    </row>
    <row r="17" ht="108" hidden="1" spans="1:15">
      <c r="A17" s="12">
        <v>14</v>
      </c>
      <c r="B17" s="13" t="s">
        <v>1514</v>
      </c>
      <c r="C17" s="13" t="s">
        <v>19</v>
      </c>
      <c r="D17" s="13" t="s">
        <v>1566</v>
      </c>
      <c r="E17" s="13" t="s">
        <v>1567</v>
      </c>
      <c r="F17" s="13" t="s">
        <v>1568</v>
      </c>
      <c r="G17" s="13" t="s">
        <v>1568</v>
      </c>
      <c r="H17" s="13" t="s">
        <v>1569</v>
      </c>
      <c r="I17" s="17" t="s">
        <v>1570</v>
      </c>
      <c r="J17" s="13" t="s">
        <v>25</v>
      </c>
      <c r="K17" s="13" t="s">
        <v>26</v>
      </c>
      <c r="L17" s="13" t="s">
        <v>27</v>
      </c>
      <c r="M17" s="13"/>
      <c r="N17" s="16" t="s">
        <v>28</v>
      </c>
      <c r="O17" s="1"/>
    </row>
    <row r="18" ht="108" hidden="1" spans="1:15">
      <c r="A18" s="12">
        <v>15</v>
      </c>
      <c r="B18" s="13" t="s">
        <v>1514</v>
      </c>
      <c r="C18" s="13" t="s">
        <v>19</v>
      </c>
      <c r="D18" s="13" t="s">
        <v>1566</v>
      </c>
      <c r="E18" s="13" t="s">
        <v>1571</v>
      </c>
      <c r="F18" s="13" t="s">
        <v>1568</v>
      </c>
      <c r="G18" s="13" t="s">
        <v>1568</v>
      </c>
      <c r="H18" s="13" t="s">
        <v>1572</v>
      </c>
      <c r="I18" s="17" t="s">
        <v>1570</v>
      </c>
      <c r="J18" s="13" t="s">
        <v>25</v>
      </c>
      <c r="K18" s="13" t="s">
        <v>26</v>
      </c>
      <c r="L18" s="13" t="s">
        <v>27</v>
      </c>
      <c r="M18" s="13"/>
      <c r="N18" s="16" t="s">
        <v>28</v>
      </c>
      <c r="O18" s="1"/>
    </row>
    <row r="19" ht="108" hidden="1" spans="1:15">
      <c r="A19" s="12">
        <v>16</v>
      </c>
      <c r="B19" s="13" t="s">
        <v>1514</v>
      </c>
      <c r="C19" s="13" t="s">
        <v>19</v>
      </c>
      <c r="D19" s="13" t="s">
        <v>1566</v>
      </c>
      <c r="E19" s="13" t="s">
        <v>1573</v>
      </c>
      <c r="F19" s="13" t="s">
        <v>1568</v>
      </c>
      <c r="G19" s="13" t="s">
        <v>1568</v>
      </c>
      <c r="H19" s="13" t="s">
        <v>1574</v>
      </c>
      <c r="I19" s="17" t="s">
        <v>1570</v>
      </c>
      <c r="J19" s="13" t="s">
        <v>25</v>
      </c>
      <c r="K19" s="13" t="s">
        <v>26</v>
      </c>
      <c r="L19" s="13" t="s">
        <v>27</v>
      </c>
      <c r="M19" s="13"/>
      <c r="N19" s="16" t="s">
        <v>28</v>
      </c>
      <c r="O19" s="1"/>
    </row>
    <row r="20" ht="204" hidden="1" spans="1:15">
      <c r="A20" s="12">
        <v>17</v>
      </c>
      <c r="B20" s="13" t="s">
        <v>1514</v>
      </c>
      <c r="C20" s="13" t="s">
        <v>1575</v>
      </c>
      <c r="D20" s="13" t="s">
        <v>1576</v>
      </c>
      <c r="E20" s="13" t="s">
        <v>1577</v>
      </c>
      <c r="F20" s="13" t="s">
        <v>1578</v>
      </c>
      <c r="G20" s="13" t="s">
        <v>1579</v>
      </c>
      <c r="H20" s="13" t="s">
        <v>1580</v>
      </c>
      <c r="I20" s="17" t="s">
        <v>1581</v>
      </c>
      <c r="J20" s="13" t="s">
        <v>25</v>
      </c>
      <c r="K20" s="13" t="s">
        <v>26</v>
      </c>
      <c r="L20" s="13" t="s">
        <v>27</v>
      </c>
      <c r="M20" s="13"/>
      <c r="N20" s="16" t="s">
        <v>28</v>
      </c>
      <c r="O20" s="1"/>
    </row>
    <row r="21" ht="204" hidden="1" spans="1:15">
      <c r="A21" s="12">
        <v>18</v>
      </c>
      <c r="B21" s="13" t="s">
        <v>1514</v>
      </c>
      <c r="C21" s="13" t="s">
        <v>1575</v>
      </c>
      <c r="D21" s="13" t="s">
        <v>1576</v>
      </c>
      <c r="E21" s="13" t="s">
        <v>1582</v>
      </c>
      <c r="F21" s="13" t="s">
        <v>1578</v>
      </c>
      <c r="G21" s="13" t="s">
        <v>1579</v>
      </c>
      <c r="H21" s="13" t="s">
        <v>1583</v>
      </c>
      <c r="I21" s="17" t="s">
        <v>1581</v>
      </c>
      <c r="J21" s="13" t="s">
        <v>25</v>
      </c>
      <c r="K21" s="13" t="s">
        <v>26</v>
      </c>
      <c r="L21" s="13" t="s">
        <v>27</v>
      </c>
      <c r="M21" s="13"/>
      <c r="N21" s="16" t="s">
        <v>28</v>
      </c>
      <c r="O21" s="1"/>
    </row>
    <row r="22" ht="155" hidden="1" customHeight="1" spans="1:15">
      <c r="A22" s="12">
        <v>19</v>
      </c>
      <c r="B22" s="13" t="s">
        <v>1514</v>
      </c>
      <c r="C22" s="13" t="s">
        <v>1584</v>
      </c>
      <c r="D22" s="13" t="s">
        <v>1585</v>
      </c>
      <c r="E22" s="13" t="s">
        <v>1586</v>
      </c>
      <c r="F22" s="13" t="s">
        <v>1587</v>
      </c>
      <c r="G22" s="13" t="s">
        <v>1588</v>
      </c>
      <c r="H22" s="13" t="s">
        <v>1589</v>
      </c>
      <c r="I22" s="17" t="s">
        <v>1590</v>
      </c>
      <c r="J22" s="13" t="s">
        <v>25</v>
      </c>
      <c r="K22" s="13" t="s">
        <v>26</v>
      </c>
      <c r="L22" s="13" t="s">
        <v>27</v>
      </c>
      <c r="M22" s="13"/>
      <c r="N22" s="16" t="s">
        <v>28</v>
      </c>
      <c r="O22" s="1"/>
    </row>
    <row r="23" ht="119" hidden="1" customHeight="1" spans="1:15">
      <c r="A23" s="12">
        <v>20</v>
      </c>
      <c r="B23" s="13" t="s">
        <v>1514</v>
      </c>
      <c r="C23" s="13" t="s">
        <v>1584</v>
      </c>
      <c r="D23" s="13" t="s">
        <v>1585</v>
      </c>
      <c r="E23" s="13" t="s">
        <v>1591</v>
      </c>
      <c r="F23" s="13" t="s">
        <v>1587</v>
      </c>
      <c r="G23" s="13" t="s">
        <v>1588</v>
      </c>
      <c r="H23" s="13" t="s">
        <v>1592</v>
      </c>
      <c r="I23" s="17" t="s">
        <v>1590</v>
      </c>
      <c r="J23" s="13" t="s">
        <v>25</v>
      </c>
      <c r="K23" s="13" t="s">
        <v>26</v>
      </c>
      <c r="L23" s="13" t="s">
        <v>27</v>
      </c>
      <c r="M23" s="13"/>
      <c r="N23" s="16" t="s">
        <v>28</v>
      </c>
      <c r="O23" s="1"/>
    </row>
    <row r="24" ht="204" hidden="1" spans="1:15">
      <c r="A24" s="12">
        <v>21</v>
      </c>
      <c r="B24" s="13" t="s">
        <v>1514</v>
      </c>
      <c r="C24" s="13" t="s">
        <v>1576</v>
      </c>
      <c r="D24" s="13" t="s">
        <v>1576</v>
      </c>
      <c r="E24" s="15" t="s">
        <v>1593</v>
      </c>
      <c r="F24" s="13" t="s">
        <v>1579</v>
      </c>
      <c r="G24" s="13" t="s">
        <v>1579</v>
      </c>
      <c r="H24" s="13" t="s">
        <v>1594</v>
      </c>
      <c r="I24" s="17" t="s">
        <v>1595</v>
      </c>
      <c r="J24" s="13" t="s">
        <v>25</v>
      </c>
      <c r="K24" s="13" t="s">
        <v>26</v>
      </c>
      <c r="L24" s="13" t="s">
        <v>27</v>
      </c>
      <c r="M24" s="13"/>
      <c r="N24" s="16" t="s">
        <v>28</v>
      </c>
      <c r="O24" s="1"/>
    </row>
    <row r="25" ht="252" hidden="1" spans="1:15">
      <c r="A25" s="12">
        <v>22</v>
      </c>
      <c r="B25" s="13" t="s">
        <v>1514</v>
      </c>
      <c r="C25" s="13" t="s">
        <v>1596</v>
      </c>
      <c r="D25" s="13" t="s">
        <v>1597</v>
      </c>
      <c r="E25" s="13" t="s">
        <v>1598</v>
      </c>
      <c r="F25" s="13" t="s">
        <v>1599</v>
      </c>
      <c r="G25" s="13" t="s">
        <v>1600</v>
      </c>
      <c r="H25" s="13" t="s">
        <v>1600</v>
      </c>
      <c r="I25" s="17" t="s">
        <v>1601</v>
      </c>
      <c r="J25" s="13" t="s">
        <v>25</v>
      </c>
      <c r="K25" s="13" t="s">
        <v>26</v>
      </c>
      <c r="L25" s="13" t="s">
        <v>27</v>
      </c>
      <c r="M25" s="13"/>
      <c r="N25" s="16" t="s">
        <v>28</v>
      </c>
      <c r="O25" s="1"/>
    </row>
    <row r="26" ht="48" hidden="1" spans="1:15">
      <c r="A26" s="12">
        <v>23</v>
      </c>
      <c r="B26" s="13" t="s">
        <v>1514</v>
      </c>
      <c r="C26" s="13" t="s">
        <v>1602</v>
      </c>
      <c r="D26" s="13" t="s">
        <v>1603</v>
      </c>
      <c r="E26" s="13" t="s">
        <v>1604</v>
      </c>
      <c r="F26" s="13" t="s">
        <v>1605</v>
      </c>
      <c r="G26" s="13" t="s">
        <v>1606</v>
      </c>
      <c r="H26" s="13" t="s">
        <v>1606</v>
      </c>
      <c r="I26" s="17" t="s">
        <v>1607</v>
      </c>
      <c r="J26" s="13" t="s">
        <v>25</v>
      </c>
      <c r="K26" s="13" t="s">
        <v>26</v>
      </c>
      <c r="L26" s="13" t="s">
        <v>27</v>
      </c>
      <c r="M26" s="13"/>
      <c r="N26" s="16" t="s">
        <v>28</v>
      </c>
      <c r="O26" s="1"/>
    </row>
    <row r="27" ht="216" hidden="1" spans="1:15">
      <c r="A27" s="12">
        <v>24</v>
      </c>
      <c r="B27" s="13" t="s">
        <v>1514</v>
      </c>
      <c r="C27" s="13" t="s">
        <v>1608</v>
      </c>
      <c r="D27" s="13" t="s">
        <v>1608</v>
      </c>
      <c r="E27" s="13" t="s">
        <v>1609</v>
      </c>
      <c r="F27" s="13" t="s">
        <v>1610</v>
      </c>
      <c r="G27" s="13" t="s">
        <v>1610</v>
      </c>
      <c r="H27" s="13" t="s">
        <v>1611</v>
      </c>
      <c r="I27" s="17" t="s">
        <v>1612</v>
      </c>
      <c r="J27" s="13" t="s">
        <v>25</v>
      </c>
      <c r="K27" s="13" t="s">
        <v>26</v>
      </c>
      <c r="L27" s="13" t="s">
        <v>27</v>
      </c>
      <c r="M27" s="13"/>
      <c r="N27" s="16" t="s">
        <v>28</v>
      </c>
      <c r="O27" s="1"/>
    </row>
    <row r="28" ht="144" hidden="1" spans="1:15">
      <c r="A28" s="12">
        <v>25</v>
      </c>
      <c r="B28" s="13" t="s">
        <v>1514</v>
      </c>
      <c r="C28" s="12" t="s">
        <v>1613</v>
      </c>
      <c r="D28" s="13" t="s">
        <v>1613</v>
      </c>
      <c r="E28" s="12" t="s">
        <v>1614</v>
      </c>
      <c r="F28" s="13" t="s">
        <v>1615</v>
      </c>
      <c r="G28" s="13" t="s">
        <v>1615</v>
      </c>
      <c r="H28" s="13" t="s">
        <v>1615</v>
      </c>
      <c r="I28" s="17" t="s">
        <v>1616</v>
      </c>
      <c r="J28" s="13" t="s">
        <v>25</v>
      </c>
      <c r="K28" s="13" t="s">
        <v>26</v>
      </c>
      <c r="L28" s="21">
        <v>1</v>
      </c>
      <c r="M28" s="21"/>
      <c r="N28" s="16" t="s">
        <v>28</v>
      </c>
      <c r="O28" s="1"/>
    </row>
    <row r="29" ht="169" hidden="1" customHeight="1" spans="1:15">
      <c r="A29" s="12">
        <v>26</v>
      </c>
      <c r="B29" s="13" t="s">
        <v>1514</v>
      </c>
      <c r="C29" s="13" t="s">
        <v>1617</v>
      </c>
      <c r="D29" s="13" t="s">
        <v>1617</v>
      </c>
      <c r="E29" s="13" t="s">
        <v>1618</v>
      </c>
      <c r="F29" s="13" t="s">
        <v>1619</v>
      </c>
      <c r="G29" s="13" t="s">
        <v>1619</v>
      </c>
      <c r="H29" s="13" t="s">
        <v>1619</v>
      </c>
      <c r="I29" s="17" t="s">
        <v>1620</v>
      </c>
      <c r="J29" s="13" t="s">
        <v>25</v>
      </c>
      <c r="K29" s="13" t="s">
        <v>26</v>
      </c>
      <c r="L29" s="13" t="s">
        <v>27</v>
      </c>
      <c r="M29" s="13"/>
      <c r="N29" s="16" t="s">
        <v>28</v>
      </c>
      <c r="O29" s="1"/>
    </row>
    <row r="30" ht="96" hidden="1" spans="1:15">
      <c r="A30" s="12">
        <v>27</v>
      </c>
      <c r="B30" s="13" t="s">
        <v>1514</v>
      </c>
      <c r="C30" s="13" t="s">
        <v>1621</v>
      </c>
      <c r="D30" s="13" t="s">
        <v>1621</v>
      </c>
      <c r="E30" s="13" t="s">
        <v>1622</v>
      </c>
      <c r="F30" s="13" t="s">
        <v>1623</v>
      </c>
      <c r="G30" s="13" t="s">
        <v>1623</v>
      </c>
      <c r="H30" s="13" t="s">
        <v>1623</v>
      </c>
      <c r="I30" s="17" t="s">
        <v>1624</v>
      </c>
      <c r="J30" s="13" t="s">
        <v>25</v>
      </c>
      <c r="K30" s="13" t="s">
        <v>26</v>
      </c>
      <c r="L30" s="13" t="s">
        <v>27</v>
      </c>
      <c r="M30" s="13"/>
      <c r="N30" s="16" t="s">
        <v>28</v>
      </c>
      <c r="O30" s="1"/>
    </row>
    <row r="31" ht="96" hidden="1" spans="1:15">
      <c r="A31" s="12">
        <v>28</v>
      </c>
      <c r="B31" s="13" t="s">
        <v>1514</v>
      </c>
      <c r="C31" s="13" t="s">
        <v>1625</v>
      </c>
      <c r="D31" s="13" t="s">
        <v>1625</v>
      </c>
      <c r="E31" s="13" t="s">
        <v>1626</v>
      </c>
      <c r="F31" s="13" t="s">
        <v>1627</v>
      </c>
      <c r="G31" s="13" t="s">
        <v>1627</v>
      </c>
      <c r="H31" s="13" t="s">
        <v>1628</v>
      </c>
      <c r="I31" s="17" t="s">
        <v>1629</v>
      </c>
      <c r="J31" s="13" t="s">
        <v>25</v>
      </c>
      <c r="K31" s="13" t="s">
        <v>26</v>
      </c>
      <c r="L31" s="13" t="s">
        <v>27</v>
      </c>
      <c r="M31" s="13"/>
      <c r="N31" s="16" t="s">
        <v>28</v>
      </c>
      <c r="O31" s="1"/>
    </row>
    <row r="32" ht="96" hidden="1" spans="1:15">
      <c r="A32" s="12">
        <v>29</v>
      </c>
      <c r="B32" s="13" t="s">
        <v>1514</v>
      </c>
      <c r="C32" s="13" t="s">
        <v>1625</v>
      </c>
      <c r="D32" s="13" t="s">
        <v>1625</v>
      </c>
      <c r="E32" s="13" t="s">
        <v>1630</v>
      </c>
      <c r="F32" s="13" t="s">
        <v>1627</v>
      </c>
      <c r="G32" s="13" t="s">
        <v>1627</v>
      </c>
      <c r="H32" s="13" t="s">
        <v>1631</v>
      </c>
      <c r="I32" s="17" t="s">
        <v>1629</v>
      </c>
      <c r="J32" s="13" t="s">
        <v>25</v>
      </c>
      <c r="K32" s="13" t="s">
        <v>26</v>
      </c>
      <c r="L32" s="13" t="s">
        <v>27</v>
      </c>
      <c r="M32" s="13"/>
      <c r="N32" s="16" t="s">
        <v>28</v>
      </c>
      <c r="O32" s="1"/>
    </row>
    <row r="33" ht="264" hidden="1" spans="1:15">
      <c r="A33" s="12">
        <v>30</v>
      </c>
      <c r="B33" s="13" t="s">
        <v>1514</v>
      </c>
      <c r="C33" s="13" t="s">
        <v>1632</v>
      </c>
      <c r="D33" s="13" t="s">
        <v>1632</v>
      </c>
      <c r="E33" s="13" t="s">
        <v>1633</v>
      </c>
      <c r="F33" s="13" t="s">
        <v>1634</v>
      </c>
      <c r="G33" s="13" t="s">
        <v>1634</v>
      </c>
      <c r="H33" s="13" t="s">
        <v>1634</v>
      </c>
      <c r="I33" s="17" t="s">
        <v>1635</v>
      </c>
      <c r="J33" s="13" t="s">
        <v>25</v>
      </c>
      <c r="K33" s="13" t="s">
        <v>26</v>
      </c>
      <c r="L33" s="13" t="s">
        <v>27</v>
      </c>
      <c r="M33" s="13"/>
      <c r="N33" s="16" t="s">
        <v>28</v>
      </c>
      <c r="O33" s="1"/>
    </row>
    <row r="34" ht="48" hidden="1" spans="1:15">
      <c r="A34" s="12">
        <v>31</v>
      </c>
      <c r="B34" s="13" t="s">
        <v>1514</v>
      </c>
      <c r="C34" s="13" t="s">
        <v>1636</v>
      </c>
      <c r="D34" s="13" t="s">
        <v>1637</v>
      </c>
      <c r="E34" s="13" t="s">
        <v>1638</v>
      </c>
      <c r="F34" s="13" t="s">
        <v>1639</v>
      </c>
      <c r="G34" s="13" t="s">
        <v>1640</v>
      </c>
      <c r="H34" s="13" t="s">
        <v>1641</v>
      </c>
      <c r="I34" s="17" t="s">
        <v>1642</v>
      </c>
      <c r="J34" s="13" t="s">
        <v>25</v>
      </c>
      <c r="K34" s="13" t="s">
        <v>26</v>
      </c>
      <c r="L34" s="13" t="s">
        <v>27</v>
      </c>
      <c r="M34" s="13"/>
      <c r="N34" s="16" t="s">
        <v>28</v>
      </c>
      <c r="O34" s="1"/>
    </row>
    <row r="35" ht="48" hidden="1" spans="1:15">
      <c r="A35" s="12">
        <v>32</v>
      </c>
      <c r="B35" s="13" t="s">
        <v>1514</v>
      </c>
      <c r="C35" s="13" t="s">
        <v>1636</v>
      </c>
      <c r="D35" s="13" t="s">
        <v>1637</v>
      </c>
      <c r="E35" s="13" t="s">
        <v>1643</v>
      </c>
      <c r="F35" s="13" t="s">
        <v>1639</v>
      </c>
      <c r="G35" s="13" t="s">
        <v>1640</v>
      </c>
      <c r="H35" s="13" t="s">
        <v>1644</v>
      </c>
      <c r="I35" s="17" t="s">
        <v>1642</v>
      </c>
      <c r="J35" s="13" t="s">
        <v>25</v>
      </c>
      <c r="K35" s="13" t="s">
        <v>26</v>
      </c>
      <c r="L35" s="13" t="s">
        <v>27</v>
      </c>
      <c r="M35" s="13"/>
      <c r="N35" s="16" t="s">
        <v>28</v>
      </c>
      <c r="O35" s="1"/>
    </row>
    <row r="36" ht="96" hidden="1" spans="1:15">
      <c r="A36" s="12">
        <v>33</v>
      </c>
      <c r="B36" s="13" t="s">
        <v>1514</v>
      </c>
      <c r="C36" s="13" t="s">
        <v>1645</v>
      </c>
      <c r="D36" s="13" t="s">
        <v>1645</v>
      </c>
      <c r="E36" s="13" t="s">
        <v>1646</v>
      </c>
      <c r="F36" s="13" t="s">
        <v>1647</v>
      </c>
      <c r="G36" s="13" t="s">
        <v>1647</v>
      </c>
      <c r="H36" s="13" t="s">
        <v>1648</v>
      </c>
      <c r="I36" s="17" t="s">
        <v>1629</v>
      </c>
      <c r="J36" s="13" t="s">
        <v>25</v>
      </c>
      <c r="K36" s="13" t="s">
        <v>26</v>
      </c>
      <c r="L36" s="13" t="s">
        <v>27</v>
      </c>
      <c r="M36" s="13"/>
      <c r="N36" s="16" t="s">
        <v>28</v>
      </c>
      <c r="O36" s="1"/>
    </row>
    <row r="37" ht="312" hidden="1" spans="1:15">
      <c r="A37" s="12">
        <v>34</v>
      </c>
      <c r="B37" s="13" t="s">
        <v>1514</v>
      </c>
      <c r="C37" s="13" t="s">
        <v>1649</v>
      </c>
      <c r="D37" s="13" t="s">
        <v>1649</v>
      </c>
      <c r="E37" s="13" t="s">
        <v>1650</v>
      </c>
      <c r="F37" s="13" t="s">
        <v>1651</v>
      </c>
      <c r="G37" s="13" t="s">
        <v>1651</v>
      </c>
      <c r="H37" s="13" t="s">
        <v>1651</v>
      </c>
      <c r="I37" s="17" t="s">
        <v>1652</v>
      </c>
      <c r="J37" s="13" t="s">
        <v>25</v>
      </c>
      <c r="K37" s="13" t="s">
        <v>26</v>
      </c>
      <c r="L37" s="13" t="s">
        <v>27</v>
      </c>
      <c r="M37" s="13"/>
      <c r="N37" s="16" t="s">
        <v>28</v>
      </c>
      <c r="O37" s="1"/>
    </row>
    <row r="38" ht="48" hidden="1" spans="1:15">
      <c r="A38" s="12">
        <v>35</v>
      </c>
      <c r="B38" s="13" t="s">
        <v>1514</v>
      </c>
      <c r="C38" s="13" t="s">
        <v>1653</v>
      </c>
      <c r="D38" s="13" t="s">
        <v>1654</v>
      </c>
      <c r="E38" s="13" t="s">
        <v>1655</v>
      </c>
      <c r="F38" s="13" t="s">
        <v>1656</v>
      </c>
      <c r="G38" s="13" t="s">
        <v>1657</v>
      </c>
      <c r="H38" s="13" t="s">
        <v>1658</v>
      </c>
      <c r="I38" s="17" t="s">
        <v>1659</v>
      </c>
      <c r="J38" s="13" t="s">
        <v>25</v>
      </c>
      <c r="K38" s="13" t="s">
        <v>26</v>
      </c>
      <c r="L38" s="13" t="s">
        <v>27</v>
      </c>
      <c r="M38" s="13"/>
      <c r="N38" s="16" t="s">
        <v>28</v>
      </c>
      <c r="O38" s="1"/>
    </row>
    <row r="39" ht="48" hidden="1" spans="1:15">
      <c r="A39" s="12">
        <v>36</v>
      </c>
      <c r="B39" s="13" t="s">
        <v>1514</v>
      </c>
      <c r="C39" s="13" t="s">
        <v>1653</v>
      </c>
      <c r="D39" s="13" t="s">
        <v>1654</v>
      </c>
      <c r="E39" s="13" t="s">
        <v>1660</v>
      </c>
      <c r="F39" s="13" t="s">
        <v>1656</v>
      </c>
      <c r="G39" s="13" t="s">
        <v>1657</v>
      </c>
      <c r="H39" s="13" t="s">
        <v>1661</v>
      </c>
      <c r="I39" s="17" t="s">
        <v>1659</v>
      </c>
      <c r="J39" s="13" t="s">
        <v>25</v>
      </c>
      <c r="K39" s="13" t="s">
        <v>26</v>
      </c>
      <c r="L39" s="13" t="s">
        <v>27</v>
      </c>
      <c r="M39" s="13"/>
      <c r="N39" s="16" t="s">
        <v>28</v>
      </c>
      <c r="O39" s="1"/>
    </row>
    <row r="40" ht="312" hidden="1" spans="1:15">
      <c r="A40" s="12">
        <v>37</v>
      </c>
      <c r="B40" s="13" t="s">
        <v>1514</v>
      </c>
      <c r="C40" s="14" t="s">
        <v>1662</v>
      </c>
      <c r="D40" s="14" t="s">
        <v>1662</v>
      </c>
      <c r="E40" s="14" t="s">
        <v>1663</v>
      </c>
      <c r="F40" s="16" t="s">
        <v>1664</v>
      </c>
      <c r="G40" s="16" t="s">
        <v>1664</v>
      </c>
      <c r="H40" s="16" t="s">
        <v>1664</v>
      </c>
      <c r="I40" s="14" t="s">
        <v>1665</v>
      </c>
      <c r="J40" s="13" t="s">
        <v>25</v>
      </c>
      <c r="K40" s="13" t="s">
        <v>26</v>
      </c>
      <c r="L40" s="22">
        <v>1</v>
      </c>
      <c r="M40" s="22"/>
      <c r="N40" s="16" t="s">
        <v>28</v>
      </c>
      <c r="O40" s="1"/>
    </row>
    <row r="41" ht="132" hidden="1" spans="1:15">
      <c r="A41" s="12">
        <v>38</v>
      </c>
      <c r="B41" s="13" t="s">
        <v>1514</v>
      </c>
      <c r="C41" s="14" t="s">
        <v>1666</v>
      </c>
      <c r="D41" s="14" t="s">
        <v>1666</v>
      </c>
      <c r="E41" s="14" t="s">
        <v>1667</v>
      </c>
      <c r="F41" s="16" t="s">
        <v>1668</v>
      </c>
      <c r="G41" s="16" t="s">
        <v>1668</v>
      </c>
      <c r="H41" s="16" t="s">
        <v>1668</v>
      </c>
      <c r="I41" s="14" t="s">
        <v>1669</v>
      </c>
      <c r="J41" s="13" t="s">
        <v>25</v>
      </c>
      <c r="K41" s="13" t="s">
        <v>26</v>
      </c>
      <c r="L41" s="22">
        <v>1</v>
      </c>
      <c r="M41" s="22"/>
      <c r="N41" s="16" t="s">
        <v>28</v>
      </c>
      <c r="O41" s="1"/>
    </row>
    <row r="42" ht="192" hidden="1" spans="1:15">
      <c r="A42" s="12">
        <v>39</v>
      </c>
      <c r="B42" s="12" t="s">
        <v>1514</v>
      </c>
      <c r="C42" s="16" t="s">
        <v>1670</v>
      </c>
      <c r="D42" s="16" t="s">
        <v>1671</v>
      </c>
      <c r="E42" s="16" t="s">
        <v>1672</v>
      </c>
      <c r="F42" s="16" t="s">
        <v>1673</v>
      </c>
      <c r="G42" s="16" t="s">
        <v>1673</v>
      </c>
      <c r="H42" s="16" t="s">
        <v>1674</v>
      </c>
      <c r="I42" s="23" t="s">
        <v>1675</v>
      </c>
      <c r="J42" s="16" t="s">
        <v>25</v>
      </c>
      <c r="K42" s="12" t="s">
        <v>26</v>
      </c>
      <c r="L42" s="16">
        <v>1</v>
      </c>
      <c r="M42" s="16"/>
      <c r="N42" s="16" t="s">
        <v>28</v>
      </c>
      <c r="O42" s="1"/>
    </row>
    <row r="43" ht="192" hidden="1" spans="1:15">
      <c r="A43" s="12">
        <v>40</v>
      </c>
      <c r="B43" s="12" t="s">
        <v>1514</v>
      </c>
      <c r="C43" s="16" t="s">
        <v>1670</v>
      </c>
      <c r="D43" s="16" t="s">
        <v>1670</v>
      </c>
      <c r="E43" s="16" t="s">
        <v>1676</v>
      </c>
      <c r="F43" s="16" t="s">
        <v>1673</v>
      </c>
      <c r="G43" s="16" t="s">
        <v>1673</v>
      </c>
      <c r="H43" s="16" t="s">
        <v>1677</v>
      </c>
      <c r="I43" s="23" t="s">
        <v>1675</v>
      </c>
      <c r="J43" s="16" t="s">
        <v>25</v>
      </c>
      <c r="K43" s="12" t="s">
        <v>26</v>
      </c>
      <c r="L43" s="16">
        <v>1</v>
      </c>
      <c r="M43" s="16"/>
      <c r="N43" s="16" t="s">
        <v>28</v>
      </c>
      <c r="O43" s="1"/>
    </row>
    <row r="44" ht="168" hidden="1" spans="1:15">
      <c r="A44" s="12">
        <v>41</v>
      </c>
      <c r="B44" s="15" t="s">
        <v>1514</v>
      </c>
      <c r="C44" s="15" t="s">
        <v>1678</v>
      </c>
      <c r="D44" s="15" t="s">
        <v>1678</v>
      </c>
      <c r="E44" s="15" t="s">
        <v>1679</v>
      </c>
      <c r="F44" s="16" t="s">
        <v>1680</v>
      </c>
      <c r="G44" s="16" t="s">
        <v>1680</v>
      </c>
      <c r="H44" s="15" t="s">
        <v>1681</v>
      </c>
      <c r="I44" s="15" t="s">
        <v>1682</v>
      </c>
      <c r="J44" s="13" t="s">
        <v>25</v>
      </c>
      <c r="K44" s="13" t="s">
        <v>26</v>
      </c>
      <c r="L44" s="13">
        <v>1</v>
      </c>
      <c r="M44" s="13"/>
      <c r="N44" s="16" t="s">
        <v>28</v>
      </c>
      <c r="O44" s="1"/>
    </row>
    <row r="45" ht="168" hidden="1" spans="1:15">
      <c r="A45" s="12">
        <v>42</v>
      </c>
      <c r="B45" s="15" t="s">
        <v>1514</v>
      </c>
      <c r="C45" s="15" t="s">
        <v>1678</v>
      </c>
      <c r="D45" s="15" t="s">
        <v>1678</v>
      </c>
      <c r="E45" s="15" t="s">
        <v>1683</v>
      </c>
      <c r="F45" s="16" t="s">
        <v>1680</v>
      </c>
      <c r="G45" s="16" t="s">
        <v>1680</v>
      </c>
      <c r="H45" s="15" t="s">
        <v>1684</v>
      </c>
      <c r="I45" s="15" t="s">
        <v>1682</v>
      </c>
      <c r="J45" s="13" t="s">
        <v>25</v>
      </c>
      <c r="K45" s="13" t="s">
        <v>26</v>
      </c>
      <c r="L45" s="13">
        <v>1</v>
      </c>
      <c r="M45" s="13"/>
      <c r="N45" s="16" t="s">
        <v>28</v>
      </c>
      <c r="O45" s="1"/>
    </row>
    <row r="46" ht="132" hidden="1" spans="1:15">
      <c r="A46" s="12">
        <v>43</v>
      </c>
      <c r="B46" s="13" t="s">
        <v>1514</v>
      </c>
      <c r="C46" s="14" t="s">
        <v>1685</v>
      </c>
      <c r="D46" s="14" t="s">
        <v>1685</v>
      </c>
      <c r="E46" s="14" t="s">
        <v>1686</v>
      </c>
      <c r="F46" s="14" t="s">
        <v>1687</v>
      </c>
      <c r="G46" s="14" t="s">
        <v>1687</v>
      </c>
      <c r="H46" s="14" t="s">
        <v>1687</v>
      </c>
      <c r="I46" s="14" t="s">
        <v>1688</v>
      </c>
      <c r="J46" s="13" t="s">
        <v>25</v>
      </c>
      <c r="K46" s="13" t="s">
        <v>26</v>
      </c>
      <c r="L46" s="22">
        <v>1</v>
      </c>
      <c r="M46" s="22"/>
      <c r="N46" s="16" t="s">
        <v>28</v>
      </c>
      <c r="O46" s="1"/>
    </row>
    <row r="47" ht="409.5" hidden="1" spans="1:15">
      <c r="A47" s="12">
        <v>44</v>
      </c>
      <c r="B47" s="13" t="s">
        <v>1514</v>
      </c>
      <c r="C47" s="13" t="s">
        <v>630</v>
      </c>
      <c r="D47" s="13" t="s">
        <v>630</v>
      </c>
      <c r="E47" s="13" t="s">
        <v>1689</v>
      </c>
      <c r="F47" s="13" t="s">
        <v>632</v>
      </c>
      <c r="G47" s="13" t="s">
        <v>632</v>
      </c>
      <c r="H47" s="13" t="s">
        <v>632</v>
      </c>
      <c r="I47" s="17" t="s">
        <v>634</v>
      </c>
      <c r="J47" s="13" t="s">
        <v>635</v>
      </c>
      <c r="K47" s="13" t="s">
        <v>26</v>
      </c>
      <c r="L47" s="12">
        <v>1</v>
      </c>
      <c r="M47" s="12"/>
      <c r="N47" s="16" t="s">
        <v>28</v>
      </c>
      <c r="O47" s="1"/>
    </row>
    <row r="48" ht="323" hidden="1" customHeight="1" spans="1:15">
      <c r="A48" s="12">
        <v>45</v>
      </c>
      <c r="B48" s="13" t="s">
        <v>1514</v>
      </c>
      <c r="C48" s="13" t="s">
        <v>1690</v>
      </c>
      <c r="D48" s="13" t="s">
        <v>1690</v>
      </c>
      <c r="E48" s="13" t="s">
        <v>1691</v>
      </c>
      <c r="F48" s="13" t="s">
        <v>1692</v>
      </c>
      <c r="G48" s="13" t="s">
        <v>1692</v>
      </c>
      <c r="H48" s="13" t="s">
        <v>1692</v>
      </c>
      <c r="I48" s="17" t="s">
        <v>1693</v>
      </c>
      <c r="J48" s="13" t="s">
        <v>635</v>
      </c>
      <c r="K48" s="13" t="s">
        <v>26</v>
      </c>
      <c r="L48" s="12">
        <v>1</v>
      </c>
      <c r="M48" s="12"/>
      <c r="N48" s="16" t="s">
        <v>28</v>
      </c>
      <c r="O48" s="1"/>
    </row>
    <row r="49" ht="360" hidden="1" spans="1:15">
      <c r="A49" s="12">
        <v>46</v>
      </c>
      <c r="B49" s="13" t="s">
        <v>1514</v>
      </c>
      <c r="C49" s="13" t="s">
        <v>1694</v>
      </c>
      <c r="D49" s="13" t="s">
        <v>1694</v>
      </c>
      <c r="E49" s="13" t="s">
        <v>1695</v>
      </c>
      <c r="F49" s="13" t="s">
        <v>1696</v>
      </c>
      <c r="G49" s="13" t="s">
        <v>1696</v>
      </c>
      <c r="H49" s="13" t="s">
        <v>1697</v>
      </c>
      <c r="I49" s="17" t="s">
        <v>1698</v>
      </c>
      <c r="J49" s="13" t="s">
        <v>635</v>
      </c>
      <c r="K49" s="13" t="s">
        <v>26</v>
      </c>
      <c r="L49" s="12">
        <v>1</v>
      </c>
      <c r="M49" s="12"/>
      <c r="N49" s="16" t="s">
        <v>28</v>
      </c>
      <c r="O49" s="1"/>
    </row>
    <row r="50" ht="409.5" hidden="1" spans="1:15">
      <c r="A50" s="12">
        <v>47</v>
      </c>
      <c r="B50" s="13" t="s">
        <v>1514</v>
      </c>
      <c r="C50" s="13" t="s">
        <v>1694</v>
      </c>
      <c r="D50" s="13" t="s">
        <v>1694</v>
      </c>
      <c r="E50" s="13" t="s">
        <v>1699</v>
      </c>
      <c r="F50" s="13" t="s">
        <v>1696</v>
      </c>
      <c r="G50" s="13" t="s">
        <v>1696</v>
      </c>
      <c r="H50" s="13" t="s">
        <v>1700</v>
      </c>
      <c r="I50" s="17" t="s">
        <v>1701</v>
      </c>
      <c r="J50" s="13" t="s">
        <v>635</v>
      </c>
      <c r="K50" s="13" t="s">
        <v>26</v>
      </c>
      <c r="L50" s="12">
        <v>1</v>
      </c>
      <c r="M50" s="12"/>
      <c r="N50" s="16" t="s">
        <v>28</v>
      </c>
      <c r="O50" s="1"/>
    </row>
    <row r="51" ht="96" hidden="1" spans="1:15">
      <c r="A51" s="12">
        <v>48</v>
      </c>
      <c r="B51" s="13" t="s">
        <v>1514</v>
      </c>
      <c r="C51" s="13" t="s">
        <v>1702</v>
      </c>
      <c r="D51" s="13" t="s">
        <v>1702</v>
      </c>
      <c r="E51" s="13" t="s">
        <v>1703</v>
      </c>
      <c r="F51" s="13" t="s">
        <v>1704</v>
      </c>
      <c r="G51" s="13" t="s">
        <v>1704</v>
      </c>
      <c r="H51" s="13" t="s">
        <v>1705</v>
      </c>
      <c r="I51" s="17" t="s">
        <v>1706</v>
      </c>
      <c r="J51" s="13" t="s">
        <v>726</v>
      </c>
      <c r="K51" s="13" t="s">
        <v>26</v>
      </c>
      <c r="L51" s="12">
        <v>1</v>
      </c>
      <c r="M51" s="12"/>
      <c r="N51" s="16" t="s">
        <v>28</v>
      </c>
      <c r="O51" s="1"/>
    </row>
    <row r="52" ht="78" hidden="1" customHeight="1" spans="1:15">
      <c r="A52" s="12">
        <v>49</v>
      </c>
      <c r="B52" s="13" t="s">
        <v>1514</v>
      </c>
      <c r="C52" s="13" t="s">
        <v>1707</v>
      </c>
      <c r="D52" s="13" t="s">
        <v>1707</v>
      </c>
      <c r="E52" s="13" t="s">
        <v>1708</v>
      </c>
      <c r="F52" s="13" t="s">
        <v>1709</v>
      </c>
      <c r="G52" s="13" t="s">
        <v>1709</v>
      </c>
      <c r="H52" s="13" t="s">
        <v>1710</v>
      </c>
      <c r="I52" s="17" t="s">
        <v>1711</v>
      </c>
      <c r="J52" s="13" t="s">
        <v>726</v>
      </c>
      <c r="K52" s="13" t="s">
        <v>26</v>
      </c>
      <c r="L52" s="12">
        <v>1</v>
      </c>
      <c r="M52" s="12"/>
      <c r="N52" s="16" t="s">
        <v>28</v>
      </c>
      <c r="O52" s="1"/>
    </row>
    <row r="53" ht="84" hidden="1" customHeight="1" spans="1:15">
      <c r="A53" s="12">
        <v>50</v>
      </c>
      <c r="B53" s="13" t="s">
        <v>1514</v>
      </c>
      <c r="C53" s="13" t="s">
        <v>1712</v>
      </c>
      <c r="D53" s="13" t="s">
        <v>1712</v>
      </c>
      <c r="E53" s="13" t="s">
        <v>1713</v>
      </c>
      <c r="F53" s="13" t="s">
        <v>1714</v>
      </c>
      <c r="G53" s="13" t="s">
        <v>1714</v>
      </c>
      <c r="H53" s="13" t="s">
        <v>1715</v>
      </c>
      <c r="I53" s="17" t="s">
        <v>1716</v>
      </c>
      <c r="J53" s="13" t="s">
        <v>726</v>
      </c>
      <c r="K53" s="13" t="s">
        <v>26</v>
      </c>
      <c r="L53" s="12">
        <v>1</v>
      </c>
      <c r="M53" s="12"/>
      <c r="N53" s="16" t="s">
        <v>28</v>
      </c>
      <c r="O53" s="1"/>
    </row>
    <row r="54" ht="96" hidden="1" spans="1:15">
      <c r="A54" s="12">
        <v>51</v>
      </c>
      <c r="B54" s="13" t="s">
        <v>1514</v>
      </c>
      <c r="C54" s="13" t="s">
        <v>1702</v>
      </c>
      <c r="D54" s="13" t="s">
        <v>1702</v>
      </c>
      <c r="E54" s="13" t="s">
        <v>1717</v>
      </c>
      <c r="F54" s="13" t="s">
        <v>1704</v>
      </c>
      <c r="G54" s="13" t="s">
        <v>1704</v>
      </c>
      <c r="H54" s="13" t="s">
        <v>1718</v>
      </c>
      <c r="I54" s="17" t="s">
        <v>1719</v>
      </c>
      <c r="J54" s="13" t="s">
        <v>726</v>
      </c>
      <c r="K54" s="13" t="s">
        <v>26</v>
      </c>
      <c r="L54" s="12">
        <v>1</v>
      </c>
      <c r="M54" s="12"/>
      <c r="N54" s="16" t="s">
        <v>28</v>
      </c>
      <c r="O54" s="1"/>
    </row>
    <row r="55" ht="75" hidden="1" customHeight="1" spans="1:15">
      <c r="A55" s="12">
        <v>52</v>
      </c>
      <c r="B55" s="13" t="s">
        <v>1514</v>
      </c>
      <c r="C55" s="13" t="s">
        <v>1720</v>
      </c>
      <c r="D55" s="13" t="s">
        <v>1720</v>
      </c>
      <c r="E55" s="13" t="s">
        <v>1721</v>
      </c>
      <c r="F55" s="13" t="s">
        <v>1722</v>
      </c>
      <c r="G55" s="13" t="s">
        <v>1722</v>
      </c>
      <c r="H55" s="13" t="s">
        <v>1722</v>
      </c>
      <c r="I55" s="17" t="s">
        <v>1723</v>
      </c>
      <c r="J55" s="13" t="s">
        <v>726</v>
      </c>
      <c r="K55" s="13" t="s">
        <v>26</v>
      </c>
      <c r="L55" s="12">
        <v>1</v>
      </c>
      <c r="M55" s="12"/>
      <c r="N55" s="16" t="s">
        <v>28</v>
      </c>
      <c r="O55" s="1"/>
    </row>
    <row r="56" ht="96" hidden="1" spans="1:15">
      <c r="A56" s="12">
        <v>53</v>
      </c>
      <c r="B56" s="13" t="s">
        <v>1514</v>
      </c>
      <c r="C56" s="13" t="s">
        <v>1724</v>
      </c>
      <c r="D56" s="13" t="s">
        <v>1724</v>
      </c>
      <c r="E56" s="13" t="s">
        <v>1725</v>
      </c>
      <c r="F56" s="13" t="s">
        <v>1726</v>
      </c>
      <c r="G56" s="13" t="s">
        <v>1726</v>
      </c>
      <c r="H56" s="13" t="s">
        <v>1727</v>
      </c>
      <c r="I56" s="17" t="s">
        <v>1728</v>
      </c>
      <c r="J56" s="13" t="s">
        <v>726</v>
      </c>
      <c r="K56" s="13" t="s">
        <v>26</v>
      </c>
      <c r="L56" s="12">
        <v>1</v>
      </c>
      <c r="M56" s="12"/>
      <c r="N56" s="16" t="s">
        <v>28</v>
      </c>
      <c r="O56" s="1"/>
    </row>
    <row r="57" ht="60" hidden="1" spans="1:15">
      <c r="A57" s="12">
        <v>54</v>
      </c>
      <c r="B57" s="13" t="s">
        <v>1514</v>
      </c>
      <c r="C57" s="13" t="s">
        <v>1729</v>
      </c>
      <c r="D57" s="13" t="s">
        <v>1729</v>
      </c>
      <c r="E57" s="13" t="s">
        <v>1730</v>
      </c>
      <c r="F57" s="13" t="s">
        <v>1731</v>
      </c>
      <c r="G57" s="13" t="s">
        <v>1731</v>
      </c>
      <c r="H57" s="13" t="s">
        <v>1731</v>
      </c>
      <c r="I57" s="17" t="s">
        <v>1732</v>
      </c>
      <c r="J57" s="13" t="s">
        <v>726</v>
      </c>
      <c r="K57" s="13" t="s">
        <v>26</v>
      </c>
      <c r="L57" s="12">
        <v>1</v>
      </c>
      <c r="M57" s="12"/>
      <c r="N57" s="16" t="s">
        <v>28</v>
      </c>
      <c r="O57" s="1"/>
    </row>
    <row r="58" ht="84" hidden="1" spans="1:15">
      <c r="A58" s="12">
        <v>55</v>
      </c>
      <c r="B58" s="13" t="s">
        <v>1514</v>
      </c>
      <c r="C58" s="13" t="s">
        <v>1733</v>
      </c>
      <c r="D58" s="13" t="s">
        <v>1733</v>
      </c>
      <c r="E58" s="13" t="s">
        <v>1734</v>
      </c>
      <c r="F58" s="13" t="s">
        <v>1735</v>
      </c>
      <c r="G58" s="13" t="s">
        <v>1735</v>
      </c>
      <c r="H58" s="13" t="s">
        <v>1735</v>
      </c>
      <c r="I58" s="17" t="s">
        <v>1736</v>
      </c>
      <c r="J58" s="13" t="s">
        <v>726</v>
      </c>
      <c r="K58" s="13" t="s">
        <v>26</v>
      </c>
      <c r="L58" s="12">
        <v>1</v>
      </c>
      <c r="M58" s="12"/>
      <c r="N58" s="16" t="s">
        <v>28</v>
      </c>
      <c r="O58" s="1"/>
    </row>
    <row r="59" ht="36" hidden="1" spans="1:15">
      <c r="A59" s="12">
        <v>56</v>
      </c>
      <c r="B59" s="13" t="s">
        <v>1514</v>
      </c>
      <c r="C59" s="13" t="s">
        <v>1737</v>
      </c>
      <c r="D59" s="13" t="s">
        <v>1737</v>
      </c>
      <c r="E59" s="13" t="s">
        <v>1738</v>
      </c>
      <c r="F59" s="13" t="s">
        <v>1739</v>
      </c>
      <c r="G59" s="13" t="s">
        <v>1739</v>
      </c>
      <c r="H59" s="13" t="s">
        <v>1740</v>
      </c>
      <c r="I59" s="17" t="s">
        <v>1741</v>
      </c>
      <c r="J59" s="13" t="s">
        <v>726</v>
      </c>
      <c r="K59" s="13" t="s">
        <v>26</v>
      </c>
      <c r="L59" s="12">
        <v>1</v>
      </c>
      <c r="M59" s="12"/>
      <c r="N59" s="16" t="s">
        <v>28</v>
      </c>
      <c r="O59" s="1"/>
    </row>
    <row r="60" ht="192" hidden="1" spans="1:15">
      <c r="A60" s="12">
        <v>57</v>
      </c>
      <c r="B60" s="13" t="s">
        <v>1514</v>
      </c>
      <c r="C60" s="13" t="s">
        <v>1742</v>
      </c>
      <c r="D60" s="13" t="s">
        <v>1742</v>
      </c>
      <c r="E60" s="13" t="s">
        <v>1743</v>
      </c>
      <c r="F60" s="13" t="s">
        <v>1744</v>
      </c>
      <c r="G60" s="13" t="s">
        <v>1744</v>
      </c>
      <c r="H60" s="13" t="s">
        <v>1744</v>
      </c>
      <c r="I60" s="17" t="s">
        <v>1745</v>
      </c>
      <c r="J60" s="13" t="s">
        <v>726</v>
      </c>
      <c r="K60" s="13" t="s">
        <v>26</v>
      </c>
      <c r="L60" s="12">
        <v>1</v>
      </c>
      <c r="M60" s="12"/>
      <c r="N60" s="16" t="s">
        <v>28</v>
      </c>
      <c r="O60" s="1"/>
    </row>
    <row r="61" ht="36" hidden="1" spans="1:15">
      <c r="A61" s="12">
        <v>58</v>
      </c>
      <c r="B61" s="13" t="s">
        <v>1514</v>
      </c>
      <c r="C61" s="13" t="s">
        <v>1746</v>
      </c>
      <c r="D61" s="13" t="s">
        <v>1746</v>
      </c>
      <c r="E61" s="13" t="s">
        <v>1747</v>
      </c>
      <c r="F61" s="13" t="s">
        <v>1748</v>
      </c>
      <c r="G61" s="13" t="s">
        <v>1748</v>
      </c>
      <c r="H61" s="13" t="s">
        <v>1749</v>
      </c>
      <c r="I61" s="17" t="s">
        <v>1750</v>
      </c>
      <c r="J61" s="13" t="s">
        <v>726</v>
      </c>
      <c r="K61" s="13" t="s">
        <v>26</v>
      </c>
      <c r="L61" s="12">
        <v>1</v>
      </c>
      <c r="M61" s="12"/>
      <c r="N61" s="16" t="s">
        <v>28</v>
      </c>
      <c r="O61" s="1"/>
    </row>
    <row r="62" ht="60" hidden="1" spans="1:15">
      <c r="A62" s="12">
        <v>59</v>
      </c>
      <c r="B62" s="13" t="s">
        <v>1514</v>
      </c>
      <c r="C62" s="13" t="s">
        <v>1751</v>
      </c>
      <c r="D62" s="13" t="s">
        <v>1751</v>
      </c>
      <c r="E62" s="13" t="s">
        <v>1752</v>
      </c>
      <c r="F62" s="13" t="s">
        <v>1753</v>
      </c>
      <c r="G62" s="13" t="s">
        <v>1753</v>
      </c>
      <c r="H62" s="13" t="s">
        <v>1753</v>
      </c>
      <c r="I62" s="17" t="s">
        <v>1754</v>
      </c>
      <c r="J62" s="13" t="s">
        <v>726</v>
      </c>
      <c r="K62" s="13" t="s">
        <v>26</v>
      </c>
      <c r="L62" s="12">
        <v>1</v>
      </c>
      <c r="M62" s="12"/>
      <c r="N62" s="16" t="s">
        <v>28</v>
      </c>
      <c r="O62" s="1"/>
    </row>
    <row r="63" ht="87" hidden="1" customHeight="1" spans="1:15">
      <c r="A63" s="12">
        <v>60</v>
      </c>
      <c r="B63" s="13" t="s">
        <v>1514</v>
      </c>
      <c r="C63" s="13" t="s">
        <v>1755</v>
      </c>
      <c r="D63" s="13" t="s">
        <v>1755</v>
      </c>
      <c r="E63" s="13" t="s">
        <v>1756</v>
      </c>
      <c r="F63" s="13" t="s">
        <v>1757</v>
      </c>
      <c r="G63" s="13" t="s">
        <v>1757</v>
      </c>
      <c r="H63" s="13" t="s">
        <v>1757</v>
      </c>
      <c r="I63" s="17" t="s">
        <v>1758</v>
      </c>
      <c r="J63" s="13" t="s">
        <v>726</v>
      </c>
      <c r="K63" s="13" t="s">
        <v>26</v>
      </c>
      <c r="L63" s="12">
        <v>1</v>
      </c>
      <c r="M63" s="12"/>
      <c r="N63" s="16" t="s">
        <v>28</v>
      </c>
      <c r="O63" s="1"/>
    </row>
    <row r="64" ht="204" hidden="1" spans="1:15">
      <c r="A64" s="12">
        <v>61</v>
      </c>
      <c r="B64" s="13" t="s">
        <v>1514</v>
      </c>
      <c r="C64" s="13" t="s">
        <v>1759</v>
      </c>
      <c r="D64" s="13" t="s">
        <v>1759</v>
      </c>
      <c r="E64" s="13" t="s">
        <v>1760</v>
      </c>
      <c r="F64" s="17" t="s">
        <v>1761</v>
      </c>
      <c r="G64" s="17" t="s">
        <v>1761</v>
      </c>
      <c r="H64" s="17" t="s">
        <v>1761</v>
      </c>
      <c r="I64" s="17" t="s">
        <v>1762</v>
      </c>
      <c r="J64" s="13" t="s">
        <v>726</v>
      </c>
      <c r="K64" s="13" t="s">
        <v>26</v>
      </c>
      <c r="L64" s="12">
        <v>1</v>
      </c>
      <c r="M64" s="12"/>
      <c r="N64" s="16" t="s">
        <v>28</v>
      </c>
      <c r="O64" s="1"/>
    </row>
    <row r="65" ht="144" hidden="1" spans="1:15">
      <c r="A65" s="12">
        <v>62</v>
      </c>
      <c r="B65" s="13" t="s">
        <v>1514</v>
      </c>
      <c r="C65" s="13" t="s">
        <v>1763</v>
      </c>
      <c r="D65" s="13" t="s">
        <v>1763</v>
      </c>
      <c r="E65" s="13" t="s">
        <v>1764</v>
      </c>
      <c r="F65" s="13" t="s">
        <v>1765</v>
      </c>
      <c r="G65" s="13" t="s">
        <v>1765</v>
      </c>
      <c r="H65" s="13" t="s">
        <v>1765</v>
      </c>
      <c r="I65" s="17" t="s">
        <v>1766</v>
      </c>
      <c r="J65" s="13" t="s">
        <v>726</v>
      </c>
      <c r="K65" s="13" t="s">
        <v>26</v>
      </c>
      <c r="L65" s="12">
        <v>1</v>
      </c>
      <c r="M65" s="12"/>
      <c r="N65" s="16" t="s">
        <v>28</v>
      </c>
      <c r="O65" s="1"/>
    </row>
    <row r="66" ht="84" hidden="1" spans="1:15">
      <c r="A66" s="12">
        <v>63</v>
      </c>
      <c r="B66" s="13" t="s">
        <v>1514</v>
      </c>
      <c r="C66" s="13" t="s">
        <v>1767</v>
      </c>
      <c r="D66" s="13" t="s">
        <v>1767</v>
      </c>
      <c r="E66" s="13" t="s">
        <v>1768</v>
      </c>
      <c r="F66" s="13" t="s">
        <v>1769</v>
      </c>
      <c r="G66" s="13" t="s">
        <v>1769</v>
      </c>
      <c r="H66" s="13" t="s">
        <v>1769</v>
      </c>
      <c r="I66" s="17" t="s">
        <v>1770</v>
      </c>
      <c r="J66" s="13" t="s">
        <v>726</v>
      </c>
      <c r="K66" s="13" t="s">
        <v>26</v>
      </c>
      <c r="L66" s="12">
        <v>1</v>
      </c>
      <c r="M66" s="12"/>
      <c r="N66" s="16" t="s">
        <v>28</v>
      </c>
      <c r="O66" s="1"/>
    </row>
    <row r="67" ht="180" hidden="1" spans="1:15">
      <c r="A67" s="12">
        <v>64</v>
      </c>
      <c r="B67" s="13" t="s">
        <v>1514</v>
      </c>
      <c r="C67" s="13" t="s">
        <v>1771</v>
      </c>
      <c r="D67" s="13" t="s">
        <v>1771</v>
      </c>
      <c r="E67" s="13" t="s">
        <v>1772</v>
      </c>
      <c r="F67" s="13" t="s">
        <v>1773</v>
      </c>
      <c r="G67" s="13" t="s">
        <v>1773</v>
      </c>
      <c r="H67" s="13" t="s">
        <v>1773</v>
      </c>
      <c r="I67" s="17" t="s">
        <v>1774</v>
      </c>
      <c r="J67" s="13" t="s">
        <v>726</v>
      </c>
      <c r="K67" s="13" t="s">
        <v>26</v>
      </c>
      <c r="L67" s="12">
        <v>1</v>
      </c>
      <c r="M67" s="12"/>
      <c r="N67" s="16" t="s">
        <v>28</v>
      </c>
      <c r="O67" s="1"/>
    </row>
    <row r="68" ht="108" hidden="1" spans="1:15">
      <c r="A68" s="12">
        <v>65</v>
      </c>
      <c r="B68" s="13" t="s">
        <v>1514</v>
      </c>
      <c r="C68" s="13" t="s">
        <v>1775</v>
      </c>
      <c r="D68" s="13" t="s">
        <v>1775</v>
      </c>
      <c r="E68" s="13" t="s">
        <v>1776</v>
      </c>
      <c r="F68" s="13" t="s">
        <v>1777</v>
      </c>
      <c r="G68" s="13" t="s">
        <v>1777</v>
      </c>
      <c r="H68" s="13" t="s">
        <v>1778</v>
      </c>
      <c r="I68" s="17" t="s">
        <v>1779</v>
      </c>
      <c r="J68" s="13" t="s">
        <v>726</v>
      </c>
      <c r="K68" s="13" t="s">
        <v>26</v>
      </c>
      <c r="L68" s="12">
        <v>1</v>
      </c>
      <c r="M68" s="12"/>
      <c r="N68" s="16" t="s">
        <v>28</v>
      </c>
      <c r="O68" s="1"/>
    </row>
    <row r="69" ht="72" hidden="1" spans="1:15">
      <c r="A69" s="12">
        <v>66</v>
      </c>
      <c r="B69" s="13" t="s">
        <v>1514</v>
      </c>
      <c r="C69" s="13" t="s">
        <v>1780</v>
      </c>
      <c r="D69" s="13" t="s">
        <v>1780</v>
      </c>
      <c r="E69" s="13" t="s">
        <v>1781</v>
      </c>
      <c r="F69" s="13" t="s">
        <v>1782</v>
      </c>
      <c r="G69" s="13" t="s">
        <v>1782</v>
      </c>
      <c r="H69" s="13" t="s">
        <v>1782</v>
      </c>
      <c r="I69" s="17" t="s">
        <v>1783</v>
      </c>
      <c r="J69" s="13" t="s">
        <v>869</v>
      </c>
      <c r="K69" s="13" t="s">
        <v>26</v>
      </c>
      <c r="L69" s="12">
        <v>1</v>
      </c>
      <c r="M69" s="12"/>
      <c r="N69" s="16" t="s">
        <v>28</v>
      </c>
      <c r="O69" s="1"/>
    </row>
    <row r="70" ht="48" hidden="1" spans="1:15">
      <c r="A70" s="12">
        <v>67</v>
      </c>
      <c r="B70" s="13" t="s">
        <v>1514</v>
      </c>
      <c r="C70" s="13" t="s">
        <v>1784</v>
      </c>
      <c r="D70" s="13" t="s">
        <v>1784</v>
      </c>
      <c r="E70" s="13" t="s">
        <v>1785</v>
      </c>
      <c r="F70" s="13" t="s">
        <v>1786</v>
      </c>
      <c r="G70" s="13" t="s">
        <v>1786</v>
      </c>
      <c r="H70" s="13" t="s">
        <v>1786</v>
      </c>
      <c r="I70" s="17" t="s">
        <v>1787</v>
      </c>
      <c r="J70" s="13" t="s">
        <v>869</v>
      </c>
      <c r="K70" s="13" t="s">
        <v>26</v>
      </c>
      <c r="L70" s="12">
        <v>1</v>
      </c>
      <c r="M70" s="12"/>
      <c r="N70" s="16" t="s">
        <v>28</v>
      </c>
      <c r="O70" s="1"/>
    </row>
    <row r="71" ht="143" hidden="1" customHeight="1" spans="1:15">
      <c r="A71" s="12">
        <v>68</v>
      </c>
      <c r="B71" s="13" t="s">
        <v>1514</v>
      </c>
      <c r="C71" s="13" t="s">
        <v>1788</v>
      </c>
      <c r="D71" s="13" t="s">
        <v>1788</v>
      </c>
      <c r="E71" s="13" t="s">
        <v>1789</v>
      </c>
      <c r="F71" s="13" t="s">
        <v>1790</v>
      </c>
      <c r="G71" s="13" t="s">
        <v>1790</v>
      </c>
      <c r="H71" s="13" t="s">
        <v>1790</v>
      </c>
      <c r="I71" s="17" t="s">
        <v>1791</v>
      </c>
      <c r="J71" s="13" t="s">
        <v>869</v>
      </c>
      <c r="K71" s="13" t="s">
        <v>26</v>
      </c>
      <c r="L71" s="12">
        <v>1</v>
      </c>
      <c r="M71" s="12"/>
      <c r="N71" s="16" t="s">
        <v>28</v>
      </c>
      <c r="O71" s="1"/>
    </row>
    <row r="72" ht="300" hidden="1" spans="1:15">
      <c r="A72" s="12">
        <v>69</v>
      </c>
      <c r="B72" s="13" t="s">
        <v>1514</v>
      </c>
      <c r="C72" s="13" t="s">
        <v>1792</v>
      </c>
      <c r="D72" s="13" t="s">
        <v>1792</v>
      </c>
      <c r="E72" s="13" t="s">
        <v>1793</v>
      </c>
      <c r="F72" s="13" t="s">
        <v>1794</v>
      </c>
      <c r="G72" s="13" t="s">
        <v>1794</v>
      </c>
      <c r="H72" s="13" t="s">
        <v>1794</v>
      </c>
      <c r="I72" s="17" t="s">
        <v>1795</v>
      </c>
      <c r="J72" s="13" t="s">
        <v>869</v>
      </c>
      <c r="K72" s="13" t="s">
        <v>26</v>
      </c>
      <c r="L72" s="12">
        <v>1</v>
      </c>
      <c r="M72" s="12"/>
      <c r="N72" s="16" t="s">
        <v>28</v>
      </c>
      <c r="O72" s="1"/>
    </row>
    <row r="73" ht="156" hidden="1" spans="1:15">
      <c r="A73" s="12">
        <v>70</v>
      </c>
      <c r="B73" s="13" t="s">
        <v>1514</v>
      </c>
      <c r="C73" s="13" t="s">
        <v>1796</v>
      </c>
      <c r="D73" s="13" t="s">
        <v>1796</v>
      </c>
      <c r="E73" s="13" t="s">
        <v>1797</v>
      </c>
      <c r="F73" s="13" t="s">
        <v>1798</v>
      </c>
      <c r="G73" s="13" t="s">
        <v>1798</v>
      </c>
      <c r="H73" s="13" t="s">
        <v>1798</v>
      </c>
      <c r="I73" s="17" t="s">
        <v>1799</v>
      </c>
      <c r="J73" s="13" t="s">
        <v>869</v>
      </c>
      <c r="K73" s="13" t="s">
        <v>26</v>
      </c>
      <c r="L73" s="12">
        <v>1</v>
      </c>
      <c r="M73" s="12"/>
      <c r="N73" s="16" t="s">
        <v>28</v>
      </c>
      <c r="O73" s="1"/>
    </row>
    <row r="74" ht="135" hidden="1" customHeight="1" spans="1:15">
      <c r="A74" s="12">
        <v>71</v>
      </c>
      <c r="B74" s="13" t="s">
        <v>1514</v>
      </c>
      <c r="C74" s="13" t="s">
        <v>1800</v>
      </c>
      <c r="D74" s="13" t="s">
        <v>1800</v>
      </c>
      <c r="E74" s="13" t="s">
        <v>1801</v>
      </c>
      <c r="F74" s="13" t="s">
        <v>1802</v>
      </c>
      <c r="G74" s="13" t="s">
        <v>1802</v>
      </c>
      <c r="H74" s="13" t="s">
        <v>1802</v>
      </c>
      <c r="I74" s="17" t="s">
        <v>1803</v>
      </c>
      <c r="J74" s="13" t="s">
        <v>869</v>
      </c>
      <c r="K74" s="13" t="s">
        <v>26</v>
      </c>
      <c r="L74" s="12">
        <v>1</v>
      </c>
      <c r="M74" s="12"/>
      <c r="N74" s="16" t="s">
        <v>28</v>
      </c>
      <c r="O74" s="1"/>
    </row>
    <row r="75" ht="86" hidden="1" customHeight="1" spans="1:15">
      <c r="A75" s="12">
        <v>72</v>
      </c>
      <c r="B75" s="13" t="s">
        <v>1514</v>
      </c>
      <c r="C75" s="14" t="s">
        <v>1804</v>
      </c>
      <c r="D75" s="14" t="s">
        <v>1804</v>
      </c>
      <c r="E75" s="14" t="s">
        <v>1805</v>
      </c>
      <c r="F75" s="13" t="s">
        <v>1806</v>
      </c>
      <c r="G75" s="13" t="s">
        <v>1806</v>
      </c>
      <c r="H75" s="13" t="s">
        <v>1806</v>
      </c>
      <c r="I75" s="25" t="s">
        <v>1807</v>
      </c>
      <c r="J75" s="13" t="s">
        <v>569</v>
      </c>
      <c r="K75" s="13" t="s">
        <v>26</v>
      </c>
      <c r="L75" s="12">
        <v>1</v>
      </c>
      <c r="M75" s="12"/>
      <c r="N75" s="16" t="s">
        <v>28</v>
      </c>
      <c r="O75" s="1"/>
    </row>
    <row r="76" ht="81" hidden="1" customHeight="1" spans="1:15">
      <c r="A76" s="12">
        <v>73</v>
      </c>
      <c r="B76" s="13" t="s">
        <v>1514</v>
      </c>
      <c r="C76" s="14" t="s">
        <v>1808</v>
      </c>
      <c r="D76" s="14" t="s">
        <v>1808</v>
      </c>
      <c r="E76" s="14" t="s">
        <v>1809</v>
      </c>
      <c r="F76" s="14" t="s">
        <v>1810</v>
      </c>
      <c r="G76" s="14" t="s">
        <v>1810</v>
      </c>
      <c r="H76" s="13" t="s">
        <v>1811</v>
      </c>
      <c r="I76" s="14" t="s">
        <v>1812</v>
      </c>
      <c r="J76" s="13" t="s">
        <v>569</v>
      </c>
      <c r="K76" s="13" t="s">
        <v>26</v>
      </c>
      <c r="L76" s="12">
        <v>1</v>
      </c>
      <c r="M76" s="12"/>
      <c r="N76" s="16" t="s">
        <v>28</v>
      </c>
      <c r="O76" s="1"/>
    </row>
    <row r="77" ht="94" hidden="1" customHeight="1" spans="1:15">
      <c r="A77" s="12">
        <v>74</v>
      </c>
      <c r="B77" s="13" t="s">
        <v>1514</v>
      </c>
      <c r="C77" s="14" t="s">
        <v>1813</v>
      </c>
      <c r="D77" s="14" t="s">
        <v>1813</v>
      </c>
      <c r="E77" s="14" t="s">
        <v>1814</v>
      </c>
      <c r="F77" s="14" t="s">
        <v>1815</v>
      </c>
      <c r="G77" s="14" t="s">
        <v>1815</v>
      </c>
      <c r="H77" s="13" t="s">
        <v>1816</v>
      </c>
      <c r="I77" s="14" t="s">
        <v>1812</v>
      </c>
      <c r="J77" s="13" t="s">
        <v>569</v>
      </c>
      <c r="K77" s="13" t="s">
        <v>26</v>
      </c>
      <c r="L77" s="12">
        <v>1</v>
      </c>
      <c r="M77" s="12"/>
      <c r="N77" s="16" t="s">
        <v>28</v>
      </c>
      <c r="O77" s="1"/>
    </row>
    <row r="78" ht="90" hidden="1" customHeight="1" spans="1:15">
      <c r="A78" s="12">
        <v>75</v>
      </c>
      <c r="B78" s="13" t="s">
        <v>1514</v>
      </c>
      <c r="C78" s="14" t="s">
        <v>1813</v>
      </c>
      <c r="D78" s="14" t="s">
        <v>1813</v>
      </c>
      <c r="E78" s="14" t="s">
        <v>1817</v>
      </c>
      <c r="F78" s="14" t="s">
        <v>1815</v>
      </c>
      <c r="G78" s="14" t="s">
        <v>1815</v>
      </c>
      <c r="H78" s="13" t="s">
        <v>1818</v>
      </c>
      <c r="I78" s="14" t="s">
        <v>1812</v>
      </c>
      <c r="J78" s="13" t="s">
        <v>569</v>
      </c>
      <c r="K78" s="13" t="s">
        <v>26</v>
      </c>
      <c r="L78" s="12">
        <v>1</v>
      </c>
      <c r="M78" s="12"/>
      <c r="N78" s="16" t="s">
        <v>28</v>
      </c>
      <c r="O78" s="1"/>
    </row>
    <row r="79" ht="94" hidden="1" customHeight="1" spans="1:15">
      <c r="A79" s="12">
        <v>76</v>
      </c>
      <c r="B79" s="13" t="s">
        <v>1514</v>
      </c>
      <c r="C79" s="13" t="s">
        <v>1819</v>
      </c>
      <c r="D79" s="13" t="s">
        <v>1819</v>
      </c>
      <c r="E79" s="13" t="s">
        <v>1820</v>
      </c>
      <c r="F79" s="13" t="s">
        <v>1821</v>
      </c>
      <c r="G79" s="13" t="s">
        <v>1821</v>
      </c>
      <c r="H79" s="13" t="s">
        <v>1821</v>
      </c>
      <c r="I79" s="17" t="s">
        <v>1822</v>
      </c>
      <c r="J79" s="13" t="s">
        <v>569</v>
      </c>
      <c r="K79" s="13" t="s">
        <v>26</v>
      </c>
      <c r="L79" s="12">
        <v>2</v>
      </c>
      <c r="M79" s="12"/>
      <c r="N79" s="16" t="s">
        <v>28</v>
      </c>
      <c r="O79" s="1"/>
    </row>
    <row r="80" ht="168" hidden="1" customHeight="1" spans="1:15">
      <c r="A80" s="12">
        <v>77</v>
      </c>
      <c r="B80" s="12" t="s">
        <v>1514</v>
      </c>
      <c r="C80" s="12" t="s">
        <v>1823</v>
      </c>
      <c r="D80" s="21" t="s">
        <v>1823</v>
      </c>
      <c r="E80" s="12" t="s">
        <v>1824</v>
      </c>
      <c r="F80" s="12" t="s">
        <v>1825</v>
      </c>
      <c r="G80" s="21" t="s">
        <v>1825</v>
      </c>
      <c r="H80" s="12" t="s">
        <v>1825</v>
      </c>
      <c r="I80" s="26" t="s">
        <v>1826</v>
      </c>
      <c r="J80" s="12" t="s">
        <v>492</v>
      </c>
      <c r="K80" s="12" t="s">
        <v>26</v>
      </c>
      <c r="L80" s="12">
        <v>2</v>
      </c>
      <c r="M80" s="12"/>
      <c r="N80" s="16" t="s">
        <v>28</v>
      </c>
      <c r="O80" s="1"/>
    </row>
    <row r="81" ht="225" hidden="1" customHeight="1" spans="1:15">
      <c r="A81" s="12">
        <v>78</v>
      </c>
      <c r="B81" s="12" t="s">
        <v>1514</v>
      </c>
      <c r="C81" s="13" t="s">
        <v>1827</v>
      </c>
      <c r="D81" s="13" t="s">
        <v>1827</v>
      </c>
      <c r="E81" s="13" t="s">
        <v>1828</v>
      </c>
      <c r="F81" s="12" t="s">
        <v>1829</v>
      </c>
      <c r="G81" s="12" t="s">
        <v>1829</v>
      </c>
      <c r="H81" s="12" t="s">
        <v>1829</v>
      </c>
      <c r="I81" s="26" t="s">
        <v>1830</v>
      </c>
      <c r="J81" s="12" t="s">
        <v>492</v>
      </c>
      <c r="K81" s="12" t="s">
        <v>26</v>
      </c>
      <c r="L81" s="12">
        <v>1</v>
      </c>
      <c r="M81" s="12"/>
      <c r="N81" s="16" t="s">
        <v>28</v>
      </c>
      <c r="O81" s="1"/>
    </row>
    <row r="82" ht="142" hidden="1" customHeight="1" spans="1:15">
      <c r="A82" s="12">
        <v>79</v>
      </c>
      <c r="B82" s="13" t="s">
        <v>1514</v>
      </c>
      <c r="C82" s="13" t="s">
        <v>1831</v>
      </c>
      <c r="D82" s="13" t="s">
        <v>1831</v>
      </c>
      <c r="E82" s="13" t="s">
        <v>1832</v>
      </c>
      <c r="F82" s="13" t="s">
        <v>1833</v>
      </c>
      <c r="G82" s="13" t="s">
        <v>1833</v>
      </c>
      <c r="H82" s="13" t="s">
        <v>1833</v>
      </c>
      <c r="I82" s="17" t="s">
        <v>1834</v>
      </c>
      <c r="J82" s="13" t="s">
        <v>773</v>
      </c>
      <c r="K82" s="13" t="s">
        <v>26</v>
      </c>
      <c r="L82" s="12">
        <v>2</v>
      </c>
      <c r="M82" s="12"/>
      <c r="N82" s="16" t="s">
        <v>28</v>
      </c>
      <c r="O82" s="1"/>
    </row>
    <row r="83" ht="142" hidden="1" customHeight="1" spans="1:15">
      <c r="A83" s="12">
        <v>80</v>
      </c>
      <c r="B83" s="13" t="s">
        <v>1514</v>
      </c>
      <c r="C83" s="14" t="s">
        <v>1835</v>
      </c>
      <c r="D83" s="14" t="s">
        <v>1835</v>
      </c>
      <c r="E83" s="14" t="s">
        <v>1836</v>
      </c>
      <c r="F83" s="14" t="s">
        <v>1837</v>
      </c>
      <c r="G83" s="14" t="s">
        <v>1837</v>
      </c>
      <c r="H83" s="13" t="s">
        <v>1837</v>
      </c>
      <c r="I83" s="14" t="s">
        <v>1838</v>
      </c>
      <c r="J83" s="13" t="s">
        <v>773</v>
      </c>
      <c r="K83" s="13" t="s">
        <v>26</v>
      </c>
      <c r="L83" s="12">
        <v>1</v>
      </c>
      <c r="M83" s="12"/>
      <c r="N83" s="16" t="s">
        <v>28</v>
      </c>
      <c r="O83" s="1"/>
    </row>
    <row r="84" ht="99" hidden="1" customHeight="1" spans="1:15">
      <c r="A84" s="12">
        <v>81</v>
      </c>
      <c r="B84" s="13" t="s">
        <v>1514</v>
      </c>
      <c r="C84" s="13" t="s">
        <v>1839</v>
      </c>
      <c r="D84" s="13" t="s">
        <v>1839</v>
      </c>
      <c r="E84" s="13" t="s">
        <v>1840</v>
      </c>
      <c r="F84" s="13" t="s">
        <v>1841</v>
      </c>
      <c r="G84" s="13" t="s">
        <v>1841</v>
      </c>
      <c r="H84" s="13" t="s">
        <v>1841</v>
      </c>
      <c r="I84" s="17" t="s">
        <v>1842</v>
      </c>
      <c r="J84" s="13" t="s">
        <v>773</v>
      </c>
      <c r="K84" s="13" t="s">
        <v>26</v>
      </c>
      <c r="L84" s="12">
        <v>2</v>
      </c>
      <c r="M84" s="12"/>
      <c r="N84" s="16" t="s">
        <v>28</v>
      </c>
      <c r="O84" s="1"/>
    </row>
    <row r="85" ht="171" hidden="1" customHeight="1" spans="1:15">
      <c r="A85" s="12">
        <v>82</v>
      </c>
      <c r="B85" s="13" t="s">
        <v>1514</v>
      </c>
      <c r="C85" s="13" t="s">
        <v>1843</v>
      </c>
      <c r="D85" s="13" t="s">
        <v>1843</v>
      </c>
      <c r="E85" s="13" t="s">
        <v>1844</v>
      </c>
      <c r="F85" s="13" t="s">
        <v>1845</v>
      </c>
      <c r="G85" s="13" t="s">
        <v>1845</v>
      </c>
      <c r="H85" s="13" t="s">
        <v>1845</v>
      </c>
      <c r="I85" s="17" t="s">
        <v>1846</v>
      </c>
      <c r="J85" s="13" t="s">
        <v>512</v>
      </c>
      <c r="K85" s="13" t="s">
        <v>26</v>
      </c>
      <c r="L85" s="12">
        <v>1</v>
      </c>
      <c r="M85" s="12"/>
      <c r="N85" s="16" t="s">
        <v>28</v>
      </c>
      <c r="O85" s="1"/>
    </row>
    <row r="86" ht="108" hidden="1" spans="1:15">
      <c r="A86" s="12">
        <v>83</v>
      </c>
      <c r="B86" s="13" t="s">
        <v>1514</v>
      </c>
      <c r="C86" s="13" t="s">
        <v>1847</v>
      </c>
      <c r="D86" s="13" t="s">
        <v>1847</v>
      </c>
      <c r="E86" s="13" t="s">
        <v>1848</v>
      </c>
      <c r="F86" s="13" t="s">
        <v>1849</v>
      </c>
      <c r="G86" s="13" t="s">
        <v>1849</v>
      </c>
      <c r="H86" s="13" t="s">
        <v>1849</v>
      </c>
      <c r="I86" s="17" t="s">
        <v>1850</v>
      </c>
      <c r="J86" s="13" t="s">
        <v>512</v>
      </c>
      <c r="K86" s="13" t="s">
        <v>26</v>
      </c>
      <c r="L86" s="12">
        <v>1</v>
      </c>
      <c r="M86" s="12"/>
      <c r="N86" s="16" t="s">
        <v>28</v>
      </c>
      <c r="O86" s="1"/>
    </row>
    <row r="87" ht="156" hidden="1" spans="1:15">
      <c r="A87" s="12">
        <v>84</v>
      </c>
      <c r="B87" s="13" t="s">
        <v>1514</v>
      </c>
      <c r="C87" s="13" t="s">
        <v>1851</v>
      </c>
      <c r="D87" s="13" t="s">
        <v>1851</v>
      </c>
      <c r="E87" s="13" t="s">
        <v>1852</v>
      </c>
      <c r="F87" s="13" t="s">
        <v>1853</v>
      </c>
      <c r="G87" s="13" t="s">
        <v>1853</v>
      </c>
      <c r="H87" s="13" t="s">
        <v>1853</v>
      </c>
      <c r="I87" s="17" t="s">
        <v>1854</v>
      </c>
      <c r="J87" s="13" t="s">
        <v>512</v>
      </c>
      <c r="K87" s="13" t="s">
        <v>26</v>
      </c>
      <c r="L87" s="12">
        <v>1</v>
      </c>
      <c r="M87" s="12"/>
      <c r="N87" s="16" t="s">
        <v>28</v>
      </c>
      <c r="O87" s="1"/>
    </row>
    <row r="88" ht="204" hidden="1" spans="1:15">
      <c r="A88" s="12">
        <v>85</v>
      </c>
      <c r="B88" s="13" t="s">
        <v>1514</v>
      </c>
      <c r="C88" s="13" t="s">
        <v>1855</v>
      </c>
      <c r="D88" s="13" t="s">
        <v>1855</v>
      </c>
      <c r="E88" s="13" t="s">
        <v>1856</v>
      </c>
      <c r="F88" s="13" t="s">
        <v>1857</v>
      </c>
      <c r="G88" s="13" t="s">
        <v>1857</v>
      </c>
      <c r="H88" s="13" t="s">
        <v>1857</v>
      </c>
      <c r="I88" s="17" t="s">
        <v>1858</v>
      </c>
      <c r="J88" s="13" t="s">
        <v>1162</v>
      </c>
      <c r="K88" s="13" t="s">
        <v>26</v>
      </c>
      <c r="L88" s="12">
        <v>1</v>
      </c>
      <c r="M88" s="12"/>
      <c r="N88" s="16" t="s">
        <v>28</v>
      </c>
      <c r="O88" s="1"/>
    </row>
    <row r="89" ht="204" hidden="1" spans="1:15">
      <c r="A89" s="12">
        <v>86</v>
      </c>
      <c r="B89" s="13" t="s">
        <v>1514</v>
      </c>
      <c r="C89" s="13" t="s">
        <v>1855</v>
      </c>
      <c r="D89" s="13" t="s">
        <v>1855</v>
      </c>
      <c r="E89" s="13" t="s">
        <v>1859</v>
      </c>
      <c r="F89" s="13" t="s">
        <v>1857</v>
      </c>
      <c r="G89" s="13" t="s">
        <v>1857</v>
      </c>
      <c r="H89" s="13" t="s">
        <v>1860</v>
      </c>
      <c r="I89" s="17" t="s">
        <v>1858</v>
      </c>
      <c r="J89" s="13" t="s">
        <v>1162</v>
      </c>
      <c r="K89" s="13" t="s">
        <v>26</v>
      </c>
      <c r="L89" s="12">
        <v>1</v>
      </c>
      <c r="M89" s="12"/>
      <c r="N89" s="16" t="s">
        <v>28</v>
      </c>
      <c r="O89" s="1"/>
    </row>
    <row r="90" ht="84" hidden="1" spans="1:15">
      <c r="A90" s="12">
        <v>87</v>
      </c>
      <c r="B90" s="13" t="s">
        <v>1514</v>
      </c>
      <c r="C90" s="13" t="s">
        <v>1861</v>
      </c>
      <c r="D90" s="13" t="s">
        <v>1862</v>
      </c>
      <c r="E90" s="13" t="s">
        <v>1863</v>
      </c>
      <c r="F90" s="13" t="s">
        <v>1864</v>
      </c>
      <c r="G90" s="13" t="s">
        <v>1864</v>
      </c>
      <c r="H90" s="13" t="s">
        <v>1865</v>
      </c>
      <c r="I90" s="17" t="s">
        <v>1866</v>
      </c>
      <c r="J90" s="13" t="s">
        <v>518</v>
      </c>
      <c r="K90" s="13" t="s">
        <v>26</v>
      </c>
      <c r="L90" s="12">
        <v>1</v>
      </c>
      <c r="M90" s="12"/>
      <c r="N90" s="16" t="s">
        <v>28</v>
      </c>
      <c r="O90" s="1"/>
    </row>
    <row r="91" ht="120" spans="1:15">
      <c r="A91" s="12">
        <v>88</v>
      </c>
      <c r="B91" s="13" t="s">
        <v>1514</v>
      </c>
      <c r="C91" s="13" t="s">
        <v>1867</v>
      </c>
      <c r="D91" s="13" t="s">
        <v>1867</v>
      </c>
      <c r="E91" s="13" t="s">
        <v>1868</v>
      </c>
      <c r="F91" s="13" t="s">
        <v>1869</v>
      </c>
      <c r="G91" s="13" t="s">
        <v>1869</v>
      </c>
      <c r="H91" s="13" t="s">
        <v>1869</v>
      </c>
      <c r="I91" s="17" t="s">
        <v>1870</v>
      </c>
      <c r="J91" s="13" t="s">
        <v>518</v>
      </c>
      <c r="K91" s="13" t="s">
        <v>26</v>
      </c>
      <c r="L91" s="12">
        <v>1</v>
      </c>
      <c r="M91" s="12"/>
      <c r="N91" s="16" t="s">
        <v>28</v>
      </c>
      <c r="O91" s="1"/>
    </row>
    <row r="92" ht="60" hidden="1" spans="1:15">
      <c r="A92" s="12">
        <v>89</v>
      </c>
      <c r="B92" s="13" t="s">
        <v>1514</v>
      </c>
      <c r="C92" s="13" t="s">
        <v>1871</v>
      </c>
      <c r="D92" s="13" t="s">
        <v>1871</v>
      </c>
      <c r="E92" s="13" t="s">
        <v>1872</v>
      </c>
      <c r="F92" s="13" t="s">
        <v>1873</v>
      </c>
      <c r="G92" s="13" t="s">
        <v>1873</v>
      </c>
      <c r="H92" s="13" t="s">
        <v>1873</v>
      </c>
      <c r="I92" s="17" t="s">
        <v>1874</v>
      </c>
      <c r="J92" s="13" t="s">
        <v>518</v>
      </c>
      <c r="K92" s="13" t="s">
        <v>26</v>
      </c>
      <c r="L92" s="12">
        <v>2</v>
      </c>
      <c r="M92" s="12"/>
      <c r="N92" s="16" t="s">
        <v>28</v>
      </c>
      <c r="O92" s="1"/>
    </row>
    <row r="93" ht="60" hidden="1" spans="1:15">
      <c r="A93" s="12">
        <v>90</v>
      </c>
      <c r="B93" s="13" t="s">
        <v>1514</v>
      </c>
      <c r="C93" s="13" t="s">
        <v>1875</v>
      </c>
      <c r="D93" s="13" t="s">
        <v>1875</v>
      </c>
      <c r="E93" s="13" t="s">
        <v>1876</v>
      </c>
      <c r="F93" s="12" t="s">
        <v>1877</v>
      </c>
      <c r="G93" s="12" t="s">
        <v>1877</v>
      </c>
      <c r="H93" s="12" t="s">
        <v>1878</v>
      </c>
      <c r="I93" s="26" t="s">
        <v>1879</v>
      </c>
      <c r="J93" s="12" t="s">
        <v>577</v>
      </c>
      <c r="K93" s="12" t="s">
        <v>26</v>
      </c>
      <c r="L93" s="12">
        <v>2</v>
      </c>
      <c r="M93" s="12"/>
      <c r="N93" s="16" t="s">
        <v>28</v>
      </c>
      <c r="O93" s="1"/>
    </row>
    <row r="94" ht="60" hidden="1" spans="1:15">
      <c r="A94" s="12">
        <v>91</v>
      </c>
      <c r="B94" s="13" t="s">
        <v>1514</v>
      </c>
      <c r="C94" s="13" t="s">
        <v>1875</v>
      </c>
      <c r="D94" s="13" t="s">
        <v>1875</v>
      </c>
      <c r="E94" s="13" t="s">
        <v>1880</v>
      </c>
      <c r="F94" s="12" t="s">
        <v>1877</v>
      </c>
      <c r="G94" s="12" t="s">
        <v>1877</v>
      </c>
      <c r="H94" s="12" t="s">
        <v>1877</v>
      </c>
      <c r="I94" s="26" t="s">
        <v>1879</v>
      </c>
      <c r="J94" s="12" t="s">
        <v>577</v>
      </c>
      <c r="K94" s="12" t="s">
        <v>26</v>
      </c>
      <c r="L94" s="12">
        <v>2</v>
      </c>
      <c r="M94" s="12"/>
      <c r="N94" s="16" t="s">
        <v>28</v>
      </c>
      <c r="O94" s="1"/>
    </row>
    <row r="95" ht="48" hidden="1" spans="1:15">
      <c r="A95" s="12">
        <v>92</v>
      </c>
      <c r="B95" s="13" t="s">
        <v>1514</v>
      </c>
      <c r="C95" s="13" t="s">
        <v>1881</v>
      </c>
      <c r="D95" s="13" t="s">
        <v>1881</v>
      </c>
      <c r="E95" s="13" t="s">
        <v>1882</v>
      </c>
      <c r="F95" s="14" t="s">
        <v>1883</v>
      </c>
      <c r="G95" s="14" t="s">
        <v>1883</v>
      </c>
      <c r="H95" s="14" t="s">
        <v>1883</v>
      </c>
      <c r="I95" s="26" t="s">
        <v>1884</v>
      </c>
      <c r="J95" s="12" t="s">
        <v>577</v>
      </c>
      <c r="K95" s="12" t="s">
        <v>26</v>
      </c>
      <c r="L95" s="12">
        <v>2</v>
      </c>
      <c r="M95" s="12"/>
      <c r="N95" s="16" t="s">
        <v>28</v>
      </c>
      <c r="O95" s="1"/>
    </row>
    <row r="96" ht="62.25" hidden="1" spans="1:15">
      <c r="A96" s="12">
        <v>93</v>
      </c>
      <c r="B96" s="13" t="s">
        <v>1514</v>
      </c>
      <c r="C96" s="13" t="s">
        <v>1875</v>
      </c>
      <c r="D96" s="13" t="s">
        <v>1875</v>
      </c>
      <c r="E96" s="13" t="s">
        <v>1880</v>
      </c>
      <c r="F96" s="14" t="s">
        <v>1877</v>
      </c>
      <c r="G96" s="14" t="s">
        <v>1877</v>
      </c>
      <c r="H96" s="14" t="s">
        <v>1885</v>
      </c>
      <c r="I96" s="27" t="s">
        <v>1886</v>
      </c>
      <c r="J96" s="12" t="s">
        <v>577</v>
      </c>
      <c r="K96" s="12" t="s">
        <v>26</v>
      </c>
      <c r="L96" s="12">
        <v>2</v>
      </c>
      <c r="M96" s="12"/>
      <c r="N96" s="16" t="s">
        <v>28</v>
      </c>
      <c r="O96" s="1"/>
    </row>
    <row r="97" ht="132" hidden="1" spans="1:15">
      <c r="A97" s="12">
        <v>94</v>
      </c>
      <c r="B97" s="12" t="s">
        <v>1514</v>
      </c>
      <c r="C97" s="13" t="s">
        <v>1887</v>
      </c>
      <c r="D97" s="13" t="s">
        <v>1887</v>
      </c>
      <c r="E97" s="13" t="s">
        <v>1888</v>
      </c>
      <c r="F97" s="12" t="s">
        <v>1889</v>
      </c>
      <c r="G97" s="12" t="s">
        <v>1889</v>
      </c>
      <c r="H97" s="12" t="s">
        <v>1890</v>
      </c>
      <c r="I97" s="26" t="s">
        <v>1891</v>
      </c>
      <c r="J97" s="12" t="s">
        <v>1892</v>
      </c>
      <c r="K97" s="12" t="s">
        <v>26</v>
      </c>
      <c r="L97" s="12">
        <v>2</v>
      </c>
      <c r="M97" s="12"/>
      <c r="N97" s="16" t="s">
        <v>28</v>
      </c>
      <c r="O97" s="1"/>
    </row>
    <row r="98" s="2" customFormat="1" ht="168" hidden="1" spans="1:15">
      <c r="A98" s="12">
        <v>95</v>
      </c>
      <c r="B98" s="13" t="s">
        <v>1514</v>
      </c>
      <c r="C98" s="13" t="s">
        <v>1893</v>
      </c>
      <c r="D98" s="13" t="s">
        <v>1893</v>
      </c>
      <c r="E98" s="13" t="s">
        <v>1894</v>
      </c>
      <c r="F98" s="13" t="s">
        <v>1895</v>
      </c>
      <c r="G98" s="13" t="s">
        <v>1895</v>
      </c>
      <c r="H98" s="13" t="s">
        <v>1896</v>
      </c>
      <c r="I98" s="17" t="s">
        <v>1897</v>
      </c>
      <c r="J98" s="13" t="s">
        <v>518</v>
      </c>
      <c r="K98" s="13" t="s">
        <v>26</v>
      </c>
      <c r="L98" s="24">
        <v>1</v>
      </c>
      <c r="M98" s="24"/>
      <c r="N98" s="16" t="s">
        <v>28</v>
      </c>
      <c r="O98" s="1"/>
    </row>
    <row r="99" s="2" customFormat="1" ht="199" hidden="1" customHeight="1" spans="1:15">
      <c r="A99" s="12">
        <v>96</v>
      </c>
      <c r="B99" s="13" t="s">
        <v>1514</v>
      </c>
      <c r="C99" s="13" t="s">
        <v>1898</v>
      </c>
      <c r="D99" s="13" t="s">
        <v>1898</v>
      </c>
      <c r="E99" s="16" t="s">
        <v>1672</v>
      </c>
      <c r="F99" s="24" t="s">
        <v>1899</v>
      </c>
      <c r="G99" s="14" t="s">
        <v>1899</v>
      </c>
      <c r="H99" s="24" t="s">
        <v>1899</v>
      </c>
      <c r="I99" s="28" t="s">
        <v>1900</v>
      </c>
      <c r="J99" s="16" t="s">
        <v>577</v>
      </c>
      <c r="K99" s="12" t="s">
        <v>26</v>
      </c>
      <c r="L99" s="12">
        <v>1</v>
      </c>
      <c r="M99" s="12"/>
      <c r="N99" s="16" t="s">
        <v>28</v>
      </c>
      <c r="O99" s="1"/>
    </row>
    <row r="100" s="2" customFormat="1" ht="96" hidden="1" customHeight="1" spans="1:15">
      <c r="A100" s="12">
        <v>97</v>
      </c>
      <c r="B100" s="13" t="s">
        <v>1514</v>
      </c>
      <c r="C100" s="13" t="s">
        <v>1901</v>
      </c>
      <c r="D100" s="13" t="s">
        <v>1901</v>
      </c>
      <c r="E100" s="16" t="s">
        <v>1902</v>
      </c>
      <c r="F100" s="24" t="s">
        <v>1903</v>
      </c>
      <c r="G100" s="14" t="s">
        <v>1903</v>
      </c>
      <c r="H100" s="24" t="s">
        <v>1903</v>
      </c>
      <c r="I100" s="28" t="s">
        <v>1904</v>
      </c>
      <c r="J100" s="16" t="s">
        <v>577</v>
      </c>
      <c r="K100" s="12" t="s">
        <v>26</v>
      </c>
      <c r="L100" s="12">
        <v>1</v>
      </c>
      <c r="M100" s="12"/>
      <c r="N100" s="16" t="s">
        <v>28</v>
      </c>
      <c r="O100" s="1"/>
    </row>
    <row r="101" ht="113" hidden="1" customHeight="1" spans="1:15">
      <c r="A101" s="12">
        <v>98</v>
      </c>
      <c r="B101" s="13" t="s">
        <v>1514</v>
      </c>
      <c r="C101" s="13" t="s">
        <v>1905</v>
      </c>
      <c r="D101" s="13" t="s">
        <v>1905</v>
      </c>
      <c r="E101" s="13" t="s">
        <v>1906</v>
      </c>
      <c r="F101" s="13" t="s">
        <v>1907</v>
      </c>
      <c r="G101" s="13" t="s">
        <v>1907</v>
      </c>
      <c r="H101" s="13" t="s">
        <v>1908</v>
      </c>
      <c r="I101" s="13" t="s">
        <v>1909</v>
      </c>
      <c r="J101" s="13" t="s">
        <v>1162</v>
      </c>
      <c r="K101" s="12" t="s">
        <v>26</v>
      </c>
      <c r="L101" s="16">
        <v>1</v>
      </c>
      <c r="M101" s="16"/>
      <c r="N101" s="16" t="s">
        <v>28</v>
      </c>
      <c r="O101" s="1"/>
    </row>
    <row r="102" ht="113" hidden="1" customHeight="1" spans="1:15">
      <c r="A102" s="12">
        <v>99</v>
      </c>
      <c r="B102" s="13" t="s">
        <v>1514</v>
      </c>
      <c r="C102" s="13" t="s">
        <v>1905</v>
      </c>
      <c r="D102" s="13" t="s">
        <v>1905</v>
      </c>
      <c r="E102" s="13" t="s">
        <v>1910</v>
      </c>
      <c r="F102" s="13" t="s">
        <v>1907</v>
      </c>
      <c r="G102" s="13" t="s">
        <v>1907</v>
      </c>
      <c r="H102" s="13" t="s">
        <v>1911</v>
      </c>
      <c r="I102" s="13" t="s">
        <v>1909</v>
      </c>
      <c r="J102" s="13" t="s">
        <v>1162</v>
      </c>
      <c r="K102" s="12" t="s">
        <v>26</v>
      </c>
      <c r="L102" s="16">
        <v>1</v>
      </c>
      <c r="M102" s="16"/>
      <c r="N102" s="16" t="s">
        <v>28</v>
      </c>
      <c r="O102" s="1"/>
    </row>
    <row r="103" ht="110" hidden="1" customHeight="1" spans="1:15">
      <c r="A103" s="12">
        <v>100</v>
      </c>
      <c r="B103" s="13" t="s">
        <v>1514</v>
      </c>
      <c r="C103" s="13" t="s">
        <v>1905</v>
      </c>
      <c r="D103" s="13" t="s">
        <v>1905</v>
      </c>
      <c r="E103" s="13" t="s">
        <v>1912</v>
      </c>
      <c r="F103" s="13" t="s">
        <v>1907</v>
      </c>
      <c r="G103" s="13" t="s">
        <v>1907</v>
      </c>
      <c r="H103" s="13" t="s">
        <v>1913</v>
      </c>
      <c r="I103" s="13" t="s">
        <v>1909</v>
      </c>
      <c r="J103" s="13" t="s">
        <v>1162</v>
      </c>
      <c r="K103" s="12" t="s">
        <v>26</v>
      </c>
      <c r="L103" s="16">
        <v>1</v>
      </c>
      <c r="M103" s="16"/>
      <c r="N103" s="16" t="s">
        <v>28</v>
      </c>
      <c r="O103" s="1"/>
    </row>
    <row r="104" ht="110" hidden="1" customHeight="1" spans="1:15">
      <c r="A104" s="12">
        <v>101</v>
      </c>
      <c r="B104" s="13" t="s">
        <v>1514</v>
      </c>
      <c r="C104" s="13" t="s">
        <v>1905</v>
      </c>
      <c r="D104" s="13" t="s">
        <v>1905</v>
      </c>
      <c r="E104" s="13" t="s">
        <v>1914</v>
      </c>
      <c r="F104" s="13" t="s">
        <v>1907</v>
      </c>
      <c r="G104" s="13" t="s">
        <v>1907</v>
      </c>
      <c r="H104" s="13" t="s">
        <v>1915</v>
      </c>
      <c r="I104" s="13" t="s">
        <v>1909</v>
      </c>
      <c r="J104" s="13" t="s">
        <v>1162</v>
      </c>
      <c r="K104" s="12" t="s">
        <v>26</v>
      </c>
      <c r="L104" s="16">
        <v>1</v>
      </c>
      <c r="M104" s="16"/>
      <c r="N104" s="16" t="s">
        <v>28</v>
      </c>
      <c r="O104" s="1"/>
    </row>
    <row r="105" ht="110" hidden="1" customHeight="1" spans="1:15">
      <c r="A105" s="12">
        <v>102</v>
      </c>
      <c r="B105" s="13" t="s">
        <v>1514</v>
      </c>
      <c r="C105" s="13" t="s">
        <v>1905</v>
      </c>
      <c r="D105" s="13" t="s">
        <v>1905</v>
      </c>
      <c r="E105" s="13" t="s">
        <v>1916</v>
      </c>
      <c r="F105" s="13" t="s">
        <v>1907</v>
      </c>
      <c r="G105" s="13" t="s">
        <v>1907</v>
      </c>
      <c r="H105" s="13" t="s">
        <v>1907</v>
      </c>
      <c r="I105" s="13" t="s">
        <v>1909</v>
      </c>
      <c r="J105" s="13" t="s">
        <v>1162</v>
      </c>
      <c r="K105" s="12" t="s">
        <v>26</v>
      </c>
      <c r="L105" s="16">
        <v>1</v>
      </c>
      <c r="M105" s="16"/>
      <c r="N105" s="16" t="s">
        <v>28</v>
      </c>
      <c r="O105" s="1"/>
    </row>
    <row r="106" s="3" customFormat="1" ht="118" hidden="1" customHeight="1" spans="1:15">
      <c r="A106" s="12">
        <v>103</v>
      </c>
      <c r="B106" s="13" t="s">
        <v>1514</v>
      </c>
      <c r="C106" s="13" t="s">
        <v>1917</v>
      </c>
      <c r="D106" s="13" t="s">
        <v>1917</v>
      </c>
      <c r="E106" s="16" t="s">
        <v>1918</v>
      </c>
      <c r="F106" s="14" t="s">
        <v>1919</v>
      </c>
      <c r="G106" s="14" t="s">
        <v>1919</v>
      </c>
      <c r="H106" s="14" t="s">
        <v>1919</v>
      </c>
      <c r="I106" s="17" t="s">
        <v>1920</v>
      </c>
      <c r="J106" s="17" t="s">
        <v>1921</v>
      </c>
      <c r="K106" s="22" t="s">
        <v>26</v>
      </c>
      <c r="L106" s="22">
        <v>1</v>
      </c>
      <c r="M106" s="22"/>
      <c r="N106" s="16" t="s">
        <v>28</v>
      </c>
      <c r="O106" s="1"/>
    </row>
    <row r="107" s="4" customFormat="1" ht="192" hidden="1" spans="1:15">
      <c r="A107" s="12">
        <v>104</v>
      </c>
      <c r="B107" s="13" t="s">
        <v>1514</v>
      </c>
      <c r="C107" s="13" t="s">
        <v>1922</v>
      </c>
      <c r="D107" s="13" t="s">
        <v>1922</v>
      </c>
      <c r="E107" s="16" t="s">
        <v>1923</v>
      </c>
      <c r="F107" s="16" t="s">
        <v>1924</v>
      </c>
      <c r="G107" s="16" t="s">
        <v>1925</v>
      </c>
      <c r="H107" s="16" t="s">
        <v>1925</v>
      </c>
      <c r="I107" s="16" t="s">
        <v>1926</v>
      </c>
      <c r="J107" s="15" t="s">
        <v>518</v>
      </c>
      <c r="K107" s="16" t="s">
        <v>1927</v>
      </c>
      <c r="L107" s="16">
        <v>1</v>
      </c>
      <c r="M107" s="16"/>
      <c r="N107" s="16" t="s">
        <v>28</v>
      </c>
      <c r="O107" s="1"/>
    </row>
    <row r="108" s="4" customFormat="1" ht="192" hidden="1" spans="1:15">
      <c r="A108" s="12">
        <v>105</v>
      </c>
      <c r="B108" s="13" t="s">
        <v>1514</v>
      </c>
      <c r="C108" s="13" t="s">
        <v>1922</v>
      </c>
      <c r="D108" s="13" t="s">
        <v>1922</v>
      </c>
      <c r="E108" s="16" t="s">
        <v>1923</v>
      </c>
      <c r="F108" s="16" t="s">
        <v>1924</v>
      </c>
      <c r="G108" s="15" t="s">
        <v>1928</v>
      </c>
      <c r="H108" s="16" t="s">
        <v>1928</v>
      </c>
      <c r="I108" s="15" t="s">
        <v>1926</v>
      </c>
      <c r="J108" s="15" t="s">
        <v>518</v>
      </c>
      <c r="K108" s="16" t="s">
        <v>1927</v>
      </c>
      <c r="L108" s="16">
        <v>1</v>
      </c>
      <c r="M108" s="16"/>
      <c r="N108" s="16" t="s">
        <v>28</v>
      </c>
      <c r="O108" s="1"/>
    </row>
  </sheetData>
  <autoFilter ref="A1:N108">
    <filterColumn colId="8">
      <filters>
        <filter val="1.《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10;2.《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
      </filters>
    </filterColumn>
    <extLst/>
  </autoFilter>
  <mergeCells count="11">
    <mergeCell ref="A1:N1"/>
    <mergeCell ref="C2:E2"/>
    <mergeCell ref="F2:H2"/>
    <mergeCell ref="A2:A3"/>
    <mergeCell ref="B2:B3"/>
    <mergeCell ref="I2:I3"/>
    <mergeCell ref="J2:J3"/>
    <mergeCell ref="K2:K3"/>
    <mergeCell ref="L2:L3"/>
    <mergeCell ref="M2:M3"/>
    <mergeCell ref="N2:N3"/>
  </mergeCells>
  <conditionalFormatting sqref="H17">
    <cfRule type="duplicateValues" dxfId="0" priority="6"/>
  </conditionalFormatting>
  <conditionalFormatting sqref="H18">
    <cfRule type="duplicateValues" dxfId="0" priority="5"/>
  </conditionalFormatting>
  <conditionalFormatting sqref="H46">
    <cfRule type="duplicateValues" dxfId="0" priority="2"/>
  </conditionalFormatting>
  <conditionalFormatting sqref="H97">
    <cfRule type="duplicateValues" dxfId="0" priority="4"/>
  </conditionalFormatting>
  <conditionalFormatting sqref="H1:H3 H5:H16 H19:H41 H44:H45 H47:H52 H54:H76 H79:H82 H84:H94 H110:H1048576 H98:H100">
    <cfRule type="duplicateValues" dxfId="0" priority="7"/>
  </conditionalFormatting>
  <pageMargins left="0.700694444444445" right="0.700694444444445" top="0.751388888888889" bottom="0.751388888888889" header="0.298611111111111" footer="0.298611111111111"/>
  <pageSetup paperSize="9" scale="69" fitToHeight="0" orientation="landscape" horizontalDpi="6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Tencent Document</Application>
  <HeadingPairs>
    <vt:vector size="2" baseType="variant">
      <vt:variant>
        <vt:lpstr>工作表</vt:lpstr>
      </vt:variant>
      <vt:variant>
        <vt:i4>8</vt:i4>
      </vt:variant>
    </vt:vector>
  </HeadingPairs>
  <TitlesOfParts>
    <vt:vector size="8" baseType="lpstr">
      <vt:lpstr>封面</vt:lpstr>
      <vt:lpstr>行政许可</vt:lpstr>
      <vt:lpstr>行政处罚</vt:lpstr>
      <vt:lpstr>行政给付</vt:lpstr>
      <vt:lpstr>行政检查</vt:lpstr>
      <vt:lpstr>行政确认</vt:lpstr>
      <vt:lpstr>行政奖励</vt:lpstr>
      <vt:lpstr>其他行政权力（</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 Document</dc:creator>
  <cp:lastModifiedBy>.....</cp:lastModifiedBy>
  <dcterms:created xsi:type="dcterms:W3CDTF">2021-07-19T10:40:00Z</dcterms:created>
  <dcterms:modified xsi:type="dcterms:W3CDTF">2023-05-19T00:49:47Z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7D3C204548734D888CAFBCF8C67039B7</vt:lpwstr>
  </property>
</Properties>
</file>