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证书签领表（技能）" sheetId="1" r:id="rId1"/>
    <sheet name="Sheet1" sheetId="2" r:id="rId2"/>
  </sheets>
  <externalReferences>
    <externalReference r:id="rId5"/>
  </externalReferences>
  <definedNames>
    <definedName name="_xlnm.Print_Area" localSheetId="0">'证书签领表（技能）'!$A$1:$H$37</definedName>
    <definedName name="_AAC004">'[1]代码表'!$A$2:$A$3</definedName>
  </definedNames>
  <calcPr fullCalcOnLoad="1"/>
</workbook>
</file>

<file path=xl/sharedStrings.xml><?xml version="1.0" encoding="utf-8"?>
<sst xmlns="http://schemas.openxmlformats.org/spreadsheetml/2006/main" count="133" uniqueCount="52">
  <si>
    <t>附件3</t>
  </si>
  <si>
    <t>培训学员考核成绩及取得证书号表</t>
  </si>
  <si>
    <t>三亚市崖州区2021年抱古村职业技能提升培训班创业培训第4期学员考核成绩证书花名册</t>
  </si>
  <si>
    <t>制表单位（盖章）：三亚市崖州区人力资源和社会保障局                                          取得证书人数：30人                              制表时间：2021年6月28日</t>
  </si>
  <si>
    <t>培训机构：三亚市就业技能培训中心                       培训科目：创业培训                   培训人数：30人                                  培训时间：2021年5月10日至5月21日</t>
  </si>
  <si>
    <t>序号</t>
  </si>
  <si>
    <t>姓 名</t>
  </si>
  <si>
    <t>性别</t>
  </si>
  <si>
    <t>户口所在地</t>
  </si>
  <si>
    <t>理论成绩</t>
  </si>
  <si>
    <t>评定成绩</t>
  </si>
  <si>
    <t>证 书 号</t>
  </si>
  <si>
    <t>备注</t>
  </si>
  <si>
    <t>周贞蓝</t>
  </si>
  <si>
    <t>女</t>
  </si>
  <si>
    <t>抱古村委会</t>
  </si>
  <si>
    <t>合格</t>
  </si>
  <si>
    <t>黄素勤</t>
  </si>
  <si>
    <t>刘连荣</t>
  </si>
  <si>
    <t>高艳芝</t>
  </si>
  <si>
    <t>田小佳</t>
  </si>
  <si>
    <t>雅安村委会</t>
  </si>
  <si>
    <t>周娜</t>
  </si>
  <si>
    <t>乐东利国镇</t>
  </si>
  <si>
    <t>洪金花</t>
  </si>
  <si>
    <t>洪江</t>
  </si>
  <si>
    <t>邢丽花</t>
  </si>
  <si>
    <t>城西村委会</t>
  </si>
  <si>
    <t>黎海花</t>
  </si>
  <si>
    <t>育才镇青法村委会</t>
  </si>
  <si>
    <t>洪金梅</t>
  </si>
  <si>
    <t>洪丽花</t>
  </si>
  <si>
    <t>刘莲芳</t>
  </si>
  <si>
    <t>高琼花</t>
  </si>
  <si>
    <t>高桂花</t>
  </si>
  <si>
    <t>蕉珍燕</t>
  </si>
  <si>
    <t>黄晓翠</t>
  </si>
  <si>
    <t>廖丽婷</t>
  </si>
  <si>
    <t>潘在凤</t>
  </si>
  <si>
    <t>保港社区</t>
  </si>
  <si>
    <t>蕉玉梅</t>
  </si>
  <si>
    <t>高艳琴</t>
  </si>
  <si>
    <t>蕉慧梅</t>
  </si>
  <si>
    <t>高胜华</t>
  </si>
  <si>
    <t>男</t>
  </si>
  <si>
    <t>高怡芳</t>
  </si>
  <si>
    <t>韦雪卡</t>
  </si>
  <si>
    <t>唐文雄</t>
  </si>
  <si>
    <t>蕉慧兰</t>
  </si>
  <si>
    <t>吉永美</t>
  </si>
  <si>
    <t>周花英</t>
  </si>
  <si>
    <t>黎世兰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</si>
</sst>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花名册1班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_Sheet4" xfId="67"/>
    <cellStyle name="常规 10 6" xfId="68"/>
    <cellStyle name="常规_Sheet3" xfId="69"/>
    <cellStyle name="常规 3" xfId="70"/>
    <cellStyle name="常规 2" xfId="71"/>
    <cellStyle name="常规 2 41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991;&#20214;\2021&#24180;\2021&#24180;&#24320;&#29677;&#26126;&#32454;&#24773;&#20917;\2021&#24180;&#22521;&#35757;&#29677;&#24320;&#29677;&#24773;&#20917;\&#21271;&#23725;\&#21271;&#23725;&#28023;&#21335;&#33756;&#32948;&#25253;&#36134;\&#21271;&#23725;&#28023;&#21335;&#33756;&#32948;2021&#24180;&#25253;&#24080;&#27169;&#26495;&#23548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view="pageBreakPreview" zoomScale="85" zoomScaleNormal="78" zoomScaleSheetLayoutView="85" workbookViewId="0" topLeftCell="A16">
      <selection activeCell="A5" sqref="A5:H5"/>
    </sheetView>
  </sheetViews>
  <sheetFormatPr defaultColWidth="9.00390625" defaultRowHeight="14.25"/>
  <cols>
    <col min="1" max="1" width="15.50390625" style="3" customWidth="1"/>
    <col min="2" max="2" width="18.75390625" style="3" customWidth="1"/>
    <col min="3" max="3" width="15.75390625" style="3" customWidth="1"/>
    <col min="4" max="4" width="27.75390625" style="3" customWidth="1"/>
    <col min="5" max="5" width="20.875" style="3" customWidth="1"/>
    <col min="6" max="6" width="22.125" style="3" customWidth="1"/>
    <col min="7" max="7" width="32.75390625" style="3" customWidth="1"/>
    <col min="8" max="8" width="26.25390625" style="3" customWidth="1"/>
    <col min="9" max="16384" width="9.00390625" style="2" customWidth="1"/>
  </cols>
  <sheetData>
    <row r="1" spans="1:8" ht="15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7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8" customHeight="1">
      <c r="A4" s="8" t="s">
        <v>3</v>
      </c>
      <c r="B4" s="8"/>
      <c r="C4" s="8"/>
      <c r="D4" s="8"/>
      <c r="E4" s="8"/>
      <c r="F4" s="8"/>
      <c r="G4" s="8"/>
      <c r="H4" s="8"/>
    </row>
    <row r="5" spans="1:8" s="2" customFormat="1" ht="18.7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2" customFormat="1" ht="21.75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H6" s="9" t="s">
        <v>12</v>
      </c>
    </row>
    <row r="7" spans="1:256" s="1" customFormat="1" ht="19.5" customHeight="1">
      <c r="A7" s="13">
        <v>1</v>
      </c>
      <c r="B7" s="14" t="s">
        <v>13</v>
      </c>
      <c r="C7" s="15" t="s">
        <v>14</v>
      </c>
      <c r="D7" s="15" t="s">
        <v>15</v>
      </c>
      <c r="E7" s="16">
        <v>78</v>
      </c>
      <c r="F7" s="17" t="s">
        <v>16</v>
      </c>
      <c r="G7" s="16">
        <v>46099125</v>
      </c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9.5" customHeight="1">
      <c r="A8" s="13">
        <v>2</v>
      </c>
      <c r="B8" s="14" t="s">
        <v>17</v>
      </c>
      <c r="C8" s="15" t="s">
        <v>14</v>
      </c>
      <c r="D8" s="15" t="s">
        <v>15</v>
      </c>
      <c r="E8" s="16">
        <v>78</v>
      </c>
      <c r="F8" s="17" t="s">
        <v>16</v>
      </c>
      <c r="G8" s="16">
        <v>46099126</v>
      </c>
      <c r="H8" s="1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9.5" customHeight="1">
      <c r="A9" s="13">
        <v>3</v>
      </c>
      <c r="B9" s="14" t="s">
        <v>18</v>
      </c>
      <c r="C9" s="15" t="s">
        <v>14</v>
      </c>
      <c r="D9" s="15" t="s">
        <v>15</v>
      </c>
      <c r="E9" s="16">
        <v>74</v>
      </c>
      <c r="F9" s="17" t="s">
        <v>16</v>
      </c>
      <c r="G9" s="16">
        <v>46099127</v>
      </c>
      <c r="H9" s="1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9.5" customHeight="1">
      <c r="A10" s="13">
        <v>4</v>
      </c>
      <c r="B10" s="14" t="s">
        <v>19</v>
      </c>
      <c r="C10" s="15" t="s">
        <v>14</v>
      </c>
      <c r="D10" s="15" t="s">
        <v>15</v>
      </c>
      <c r="E10" s="16">
        <v>72</v>
      </c>
      <c r="F10" s="17" t="s">
        <v>16</v>
      </c>
      <c r="G10" s="16">
        <v>46099128</v>
      </c>
      <c r="H10" s="1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9.5" customHeight="1">
      <c r="A11" s="13">
        <v>5</v>
      </c>
      <c r="B11" s="14" t="s">
        <v>20</v>
      </c>
      <c r="C11" s="15" t="s">
        <v>14</v>
      </c>
      <c r="D11" s="15" t="s">
        <v>21</v>
      </c>
      <c r="E11" s="16">
        <v>85</v>
      </c>
      <c r="F11" s="17" t="s">
        <v>16</v>
      </c>
      <c r="G11" s="16">
        <v>46099129</v>
      </c>
      <c r="H11" s="1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9.5" customHeight="1">
      <c r="A12" s="13">
        <v>6</v>
      </c>
      <c r="B12" s="14" t="s">
        <v>22</v>
      </c>
      <c r="C12" s="15" t="s">
        <v>14</v>
      </c>
      <c r="D12" s="15" t="s">
        <v>23</v>
      </c>
      <c r="E12" s="16">
        <v>88</v>
      </c>
      <c r="F12" s="17" t="s">
        <v>16</v>
      </c>
      <c r="G12" s="16">
        <v>46099130</v>
      </c>
      <c r="H12" s="1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9.5" customHeight="1">
      <c r="A13" s="13">
        <v>7</v>
      </c>
      <c r="B13" s="14" t="s">
        <v>24</v>
      </c>
      <c r="C13" s="15" t="s">
        <v>14</v>
      </c>
      <c r="D13" s="15" t="s">
        <v>15</v>
      </c>
      <c r="E13" s="16">
        <v>83</v>
      </c>
      <c r="F13" s="17" t="s">
        <v>16</v>
      </c>
      <c r="G13" s="16">
        <v>46099131</v>
      </c>
      <c r="H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9.5" customHeight="1">
      <c r="A14" s="13">
        <v>8</v>
      </c>
      <c r="B14" s="14" t="s">
        <v>25</v>
      </c>
      <c r="C14" s="15" t="s">
        <v>14</v>
      </c>
      <c r="D14" s="15" t="s">
        <v>15</v>
      </c>
      <c r="E14" s="16">
        <v>78</v>
      </c>
      <c r="F14" s="17" t="s">
        <v>16</v>
      </c>
      <c r="G14" s="16">
        <v>46099132</v>
      </c>
      <c r="H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9.5" customHeight="1">
      <c r="A15" s="13">
        <v>9</v>
      </c>
      <c r="B15" s="14" t="s">
        <v>26</v>
      </c>
      <c r="C15" s="15" t="s">
        <v>14</v>
      </c>
      <c r="D15" s="15" t="s">
        <v>27</v>
      </c>
      <c r="E15" s="16">
        <v>76</v>
      </c>
      <c r="F15" s="17" t="s">
        <v>16</v>
      </c>
      <c r="G15" s="16">
        <v>46099133</v>
      </c>
      <c r="H15" s="1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9.5" customHeight="1">
      <c r="A16" s="13">
        <v>10</v>
      </c>
      <c r="B16" s="14" t="s">
        <v>28</v>
      </c>
      <c r="C16" s="15" t="s">
        <v>14</v>
      </c>
      <c r="D16" s="15" t="s">
        <v>29</v>
      </c>
      <c r="E16" s="16">
        <v>74</v>
      </c>
      <c r="F16" s="17" t="s">
        <v>16</v>
      </c>
      <c r="G16" s="16">
        <v>46099134</v>
      </c>
      <c r="H16" s="1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 s="13">
        <v>11</v>
      </c>
      <c r="B17" s="14" t="s">
        <v>30</v>
      </c>
      <c r="C17" s="15" t="s">
        <v>14</v>
      </c>
      <c r="D17" s="15" t="s">
        <v>15</v>
      </c>
      <c r="E17" s="16">
        <v>78</v>
      </c>
      <c r="F17" s="17" t="s">
        <v>16</v>
      </c>
      <c r="G17" s="16">
        <v>46099135</v>
      </c>
      <c r="H17" s="1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 s="13">
        <v>12</v>
      </c>
      <c r="B18" s="14" t="s">
        <v>31</v>
      </c>
      <c r="C18" s="15" t="s">
        <v>14</v>
      </c>
      <c r="D18" s="15" t="s">
        <v>15</v>
      </c>
      <c r="E18" s="16">
        <v>88</v>
      </c>
      <c r="F18" s="17" t="s">
        <v>16</v>
      </c>
      <c r="G18" s="16">
        <v>46099136</v>
      </c>
      <c r="H18" s="1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 s="13">
        <v>13</v>
      </c>
      <c r="B19" s="14" t="s">
        <v>32</v>
      </c>
      <c r="C19" s="15" t="s">
        <v>14</v>
      </c>
      <c r="D19" s="15" t="s">
        <v>15</v>
      </c>
      <c r="E19" s="16">
        <v>90</v>
      </c>
      <c r="F19" s="17" t="s">
        <v>16</v>
      </c>
      <c r="G19" s="16">
        <v>46099137</v>
      </c>
      <c r="H19" s="1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 s="13">
        <v>14</v>
      </c>
      <c r="B20" s="14" t="s">
        <v>33</v>
      </c>
      <c r="C20" s="15" t="s">
        <v>14</v>
      </c>
      <c r="D20" s="15" t="s">
        <v>15</v>
      </c>
      <c r="E20" s="16">
        <v>89</v>
      </c>
      <c r="F20" s="17" t="s">
        <v>16</v>
      </c>
      <c r="G20" s="16">
        <v>46099138</v>
      </c>
      <c r="H20" s="1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9.5" customHeight="1">
      <c r="A21" s="13">
        <v>15</v>
      </c>
      <c r="B21" s="14" t="s">
        <v>34</v>
      </c>
      <c r="C21" s="15" t="s">
        <v>14</v>
      </c>
      <c r="D21" s="15" t="s">
        <v>15</v>
      </c>
      <c r="E21" s="16">
        <v>86</v>
      </c>
      <c r="F21" s="17" t="s">
        <v>16</v>
      </c>
      <c r="G21" s="16">
        <v>46099139</v>
      </c>
      <c r="H21" s="1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9.5" customHeight="1">
      <c r="A22" s="13">
        <v>16</v>
      </c>
      <c r="B22" s="14" t="s">
        <v>35</v>
      </c>
      <c r="C22" s="15" t="s">
        <v>14</v>
      </c>
      <c r="D22" s="15" t="s">
        <v>15</v>
      </c>
      <c r="E22" s="16">
        <v>85</v>
      </c>
      <c r="F22" s="17" t="s">
        <v>16</v>
      </c>
      <c r="G22" s="16">
        <v>46099140</v>
      </c>
      <c r="H22" s="1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9.5" customHeight="1">
      <c r="A23" s="13">
        <v>17</v>
      </c>
      <c r="B23" s="14" t="s">
        <v>36</v>
      </c>
      <c r="C23" s="15" t="s">
        <v>14</v>
      </c>
      <c r="D23" s="15" t="s">
        <v>15</v>
      </c>
      <c r="E23" s="16">
        <v>75</v>
      </c>
      <c r="F23" s="17" t="s">
        <v>16</v>
      </c>
      <c r="G23" s="16">
        <v>46099141</v>
      </c>
      <c r="H23" s="1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9.5" customHeight="1">
      <c r="A24" s="13">
        <v>18</v>
      </c>
      <c r="B24" s="14" t="s">
        <v>37</v>
      </c>
      <c r="C24" s="15" t="s">
        <v>14</v>
      </c>
      <c r="D24" s="15" t="s">
        <v>15</v>
      </c>
      <c r="E24" s="16">
        <v>75</v>
      </c>
      <c r="F24" s="17" t="s">
        <v>16</v>
      </c>
      <c r="G24" s="16">
        <v>46099142</v>
      </c>
      <c r="H24" s="1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9.5" customHeight="1">
      <c r="A25" s="13">
        <v>19</v>
      </c>
      <c r="B25" s="14" t="s">
        <v>38</v>
      </c>
      <c r="C25" s="15" t="s">
        <v>14</v>
      </c>
      <c r="D25" s="15" t="s">
        <v>39</v>
      </c>
      <c r="E25" s="16">
        <v>77</v>
      </c>
      <c r="F25" s="17" t="s">
        <v>16</v>
      </c>
      <c r="G25" s="16">
        <v>46099143</v>
      </c>
      <c r="H25" s="1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9.5" customHeight="1">
      <c r="A26" s="13">
        <v>20</v>
      </c>
      <c r="B26" s="14" t="s">
        <v>40</v>
      </c>
      <c r="C26" s="15" t="s">
        <v>14</v>
      </c>
      <c r="D26" s="15" t="s">
        <v>15</v>
      </c>
      <c r="E26" s="16">
        <v>84</v>
      </c>
      <c r="F26" s="17" t="s">
        <v>16</v>
      </c>
      <c r="G26" s="16">
        <v>46099144</v>
      </c>
      <c r="H26" s="1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9.5" customHeight="1">
      <c r="A27" s="13">
        <v>21</v>
      </c>
      <c r="B27" s="14" t="s">
        <v>41</v>
      </c>
      <c r="C27" s="15" t="s">
        <v>14</v>
      </c>
      <c r="D27" s="15" t="s">
        <v>15</v>
      </c>
      <c r="E27" s="16">
        <v>88</v>
      </c>
      <c r="F27" s="17" t="s">
        <v>16</v>
      </c>
      <c r="G27" s="16">
        <v>46099145</v>
      </c>
      <c r="H27" s="1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9.5" customHeight="1">
      <c r="A28" s="13">
        <v>22</v>
      </c>
      <c r="B28" s="14" t="s">
        <v>42</v>
      </c>
      <c r="C28" s="15" t="s">
        <v>14</v>
      </c>
      <c r="D28" s="15" t="s">
        <v>15</v>
      </c>
      <c r="E28" s="16">
        <v>76</v>
      </c>
      <c r="F28" s="17" t="s">
        <v>16</v>
      </c>
      <c r="G28" s="16">
        <v>46099146</v>
      </c>
      <c r="H28" s="1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9.5" customHeight="1">
      <c r="A29" s="13">
        <v>23</v>
      </c>
      <c r="B29" s="14" t="s">
        <v>43</v>
      </c>
      <c r="C29" s="15" t="s">
        <v>44</v>
      </c>
      <c r="D29" s="15" t="s">
        <v>15</v>
      </c>
      <c r="E29" s="16">
        <v>79</v>
      </c>
      <c r="F29" s="17" t="s">
        <v>16</v>
      </c>
      <c r="G29" s="16">
        <v>46099147</v>
      </c>
      <c r="H29" s="1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9.5" customHeight="1">
      <c r="A30" s="13">
        <v>24</v>
      </c>
      <c r="B30" s="14" t="s">
        <v>45</v>
      </c>
      <c r="C30" s="15" t="s">
        <v>14</v>
      </c>
      <c r="D30" s="15" t="s">
        <v>15</v>
      </c>
      <c r="E30" s="16">
        <v>82</v>
      </c>
      <c r="F30" s="17" t="s">
        <v>16</v>
      </c>
      <c r="G30" s="16">
        <v>46099148</v>
      </c>
      <c r="H30" s="1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9.5" customHeight="1">
      <c r="A31" s="13">
        <v>25</v>
      </c>
      <c r="B31" s="14" t="s">
        <v>46</v>
      </c>
      <c r="C31" s="15" t="s">
        <v>14</v>
      </c>
      <c r="D31" s="15" t="s">
        <v>15</v>
      </c>
      <c r="E31" s="16">
        <v>70</v>
      </c>
      <c r="F31" s="17" t="s">
        <v>16</v>
      </c>
      <c r="G31" s="16">
        <v>46099149</v>
      </c>
      <c r="H31" s="1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9.5" customHeight="1">
      <c r="A32" s="13">
        <v>26</v>
      </c>
      <c r="B32" s="14" t="s">
        <v>47</v>
      </c>
      <c r="C32" s="15" t="s">
        <v>44</v>
      </c>
      <c r="D32" s="15" t="s">
        <v>15</v>
      </c>
      <c r="E32" s="16">
        <v>78</v>
      </c>
      <c r="F32" s="17" t="s">
        <v>16</v>
      </c>
      <c r="G32" s="16">
        <v>46099150</v>
      </c>
      <c r="H32" s="1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9.5" customHeight="1">
      <c r="A33" s="13">
        <v>27</v>
      </c>
      <c r="B33" s="14" t="s">
        <v>48</v>
      </c>
      <c r="C33" s="15" t="s">
        <v>14</v>
      </c>
      <c r="D33" s="15" t="s">
        <v>15</v>
      </c>
      <c r="E33" s="16">
        <v>75</v>
      </c>
      <c r="F33" s="17" t="s">
        <v>16</v>
      </c>
      <c r="G33" s="16">
        <v>46099151</v>
      </c>
      <c r="H33" s="1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9.5" customHeight="1">
      <c r="A34" s="13">
        <v>28</v>
      </c>
      <c r="B34" s="14" t="s">
        <v>49</v>
      </c>
      <c r="C34" s="15" t="s">
        <v>14</v>
      </c>
      <c r="D34" s="15" t="s">
        <v>15</v>
      </c>
      <c r="E34" s="16">
        <v>74</v>
      </c>
      <c r="F34" s="17" t="s">
        <v>16</v>
      </c>
      <c r="G34" s="16">
        <v>46099152</v>
      </c>
      <c r="H34" s="1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9.5" customHeight="1">
      <c r="A35" s="13">
        <v>29</v>
      </c>
      <c r="B35" s="14" t="s">
        <v>50</v>
      </c>
      <c r="C35" s="15" t="s">
        <v>14</v>
      </c>
      <c r="D35" s="15" t="s">
        <v>15</v>
      </c>
      <c r="E35" s="16">
        <v>88</v>
      </c>
      <c r="F35" s="17" t="s">
        <v>16</v>
      </c>
      <c r="G35" s="16">
        <v>46099153</v>
      </c>
      <c r="H35" s="1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9.5" customHeight="1">
      <c r="A36" s="13">
        <v>30</v>
      </c>
      <c r="B36" s="14" t="s">
        <v>51</v>
      </c>
      <c r="C36" s="15" t="s">
        <v>14</v>
      </c>
      <c r="D36" s="15" t="s">
        <v>15</v>
      </c>
      <c r="E36" s="16">
        <v>80</v>
      </c>
      <c r="F36" s="17" t="s">
        <v>16</v>
      </c>
      <c r="G36" s="16">
        <v>46099154</v>
      </c>
      <c r="H36" s="1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8" s="2" customFormat="1" ht="15.75" customHeight="1">
      <c r="A37" s="7"/>
      <c r="B37" s="7"/>
      <c r="C37" s="7"/>
      <c r="D37" s="7"/>
      <c r="E37" s="7"/>
      <c r="F37" s="7"/>
      <c r="G37" s="7"/>
      <c r="H37" s="7"/>
    </row>
    <row r="38" spans="1:8" ht="30.75" customHeight="1">
      <c r="A38" s="2"/>
      <c r="B38" s="2"/>
      <c r="C38" s="2"/>
      <c r="D38" s="2"/>
      <c r="E38" s="2"/>
      <c r="F38" s="2"/>
      <c r="G38" s="2"/>
      <c r="H38" s="2"/>
    </row>
    <row r="39" spans="1:8" ht="21.75" customHeight="1">
      <c r="A39" s="2"/>
      <c r="B39" s="2"/>
      <c r="C39" s="2"/>
      <c r="D39" s="2"/>
      <c r="E39" s="2"/>
      <c r="F39" s="2"/>
      <c r="G39" s="2"/>
      <c r="H39" s="2"/>
    </row>
    <row r="40" ht="21.75" customHeight="1"/>
    <row r="41" ht="19.5" customHeight="1"/>
    <row r="42" spans="9:256" ht="19.5" customHeight="1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9:256" ht="19.5" customHeight="1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9:256" ht="19.5" customHeight="1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9:256" ht="19.5" customHeight="1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9:256" ht="19.5" customHeight="1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9:256" ht="19.5" customHeight="1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9:256" ht="19.5" customHeight="1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9:256" ht="19.5" customHeight="1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9:256" ht="19.5" customHeight="1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9:256" ht="19.5" customHeight="1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9:256" ht="19.5" customHeight="1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9:256" ht="19.5" customHeight="1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9:256" ht="19.5" customHeight="1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9:256" ht="19.5" customHeight="1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9:256" ht="19.5" customHeight="1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9:256" ht="19.5" customHeight="1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9:256" ht="19.5" customHeight="1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9:256" ht="19.5" customHeight="1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9:256" ht="19.5" customHeight="1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9:256" ht="19.5" customHeight="1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9:256" ht="19.5" customHeight="1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9:256" ht="19.5" customHeight="1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9:256" ht="19.5" customHeight="1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9:256" ht="19.5" customHeight="1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9:256" ht="19.5" customHeight="1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9:256" ht="19.5" customHeight="1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9:256" ht="19.5" customHeight="1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9:256" ht="19.5" customHeight="1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9:256" ht="19.5" customHeight="1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9:256" ht="19.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9:256" ht="19.5" customHeight="1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9:256" ht="19.5" customHeight="1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9:256" ht="19.5" customHeight="1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9:256" ht="19.5" customHeight="1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9:256" ht="19.5" customHeight="1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9:256" ht="19.5" customHeight="1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9:256" ht="19.5" customHeight="1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9:256" ht="19.5" customHeight="1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9:256" ht="19.5" customHeight="1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9:256" ht="19.5" customHeight="1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9:256" ht="19.5" customHeight="1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9:256" ht="19.5" customHeight="1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9:256" ht="19.5" customHeight="1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9:256" ht="19.5" customHeight="1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9:256" ht="19.5" customHeight="1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9:256" ht="19.5" customHeight="1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9:256" ht="19.5" customHeight="1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9:256" ht="19.5" customHeight="1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9:256" ht="19.5" customHeight="1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9:256" ht="19.5" customHeight="1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9:256" ht="19.5" customHeight="1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9:256" ht="19.5" customHeight="1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9:256" ht="19.5" customHeight="1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9:256" ht="19.5" customHeight="1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9:256" ht="19.5" customHeight="1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9:256" ht="19.5" customHeight="1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9:256" ht="19.5" customHeight="1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9:256" ht="19.5" customHeight="1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9:256" ht="19.5" customHeight="1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9:256" ht="19.5" customHeight="1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8" s="2" customFormat="1" ht="19.5" customHeight="1">
      <c r="A102" s="3"/>
      <c r="B102" s="3"/>
      <c r="C102" s="3"/>
      <c r="D102" s="3"/>
      <c r="E102" s="3"/>
      <c r="F102" s="3"/>
      <c r="G102" s="3"/>
      <c r="H102" s="3"/>
    </row>
    <row r="103" spans="1:8" s="2" customFormat="1" ht="19.5" customHeight="1">
      <c r="A103" s="3"/>
      <c r="B103" s="3"/>
      <c r="C103" s="3"/>
      <c r="D103" s="3"/>
      <c r="E103" s="3"/>
      <c r="F103" s="3"/>
      <c r="G103" s="3"/>
      <c r="H103" s="3"/>
    </row>
    <row r="104" spans="1:8" s="2" customFormat="1" ht="19.5" customHeight="1">
      <c r="A104" s="3"/>
      <c r="B104" s="3"/>
      <c r="C104" s="3"/>
      <c r="D104" s="3"/>
      <c r="E104" s="3"/>
      <c r="F104" s="3"/>
      <c r="G104" s="3"/>
      <c r="H104" s="3"/>
    </row>
    <row r="105" spans="1:8" s="2" customFormat="1" ht="21.75" customHeight="1">
      <c r="A105" s="3"/>
      <c r="B105" s="3"/>
      <c r="C105" s="3"/>
      <c r="D105" s="3"/>
      <c r="E105" s="3"/>
      <c r="F105" s="3"/>
      <c r="G105" s="3"/>
      <c r="H105" s="3"/>
    </row>
    <row r="106" spans="9:255" ht="21.75" customHeight="1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9:255" ht="21.75" customHeight="1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9:255" ht="21.75" customHeight="1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9:255" ht="21.75" customHeight="1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9:255" ht="21.75" customHeight="1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9:255" ht="21.75" customHeight="1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9:255" ht="21.75" customHeight="1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9:255" ht="21.75" customHeight="1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9:255" ht="21.75" customHeight="1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9:255" ht="21.75" customHeight="1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9:255" ht="21.75" customHeight="1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9:255" ht="21.75" customHeight="1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9:255" ht="21.75" customHeight="1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9:255" ht="21.75" customHeight="1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9:255" ht="21.75" customHeight="1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9:255" ht="21.75" customHeight="1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9:255" ht="21.75" customHeight="1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9:255" ht="21.75" customHeight="1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9:255" ht="21.75" customHeight="1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9:255" ht="21.75" customHeight="1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9:255" ht="21.75" customHeight="1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9:255" ht="21.75" customHeight="1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9:255" ht="21.75" customHeight="1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9:255" ht="21.75" customHeight="1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9:255" ht="21.75" customHeight="1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9:255" ht="21.75" customHeight="1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9:255" ht="21.75" customHeight="1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9:255" ht="21.75" customHeight="1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9:255" ht="21.75" customHeight="1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9:255" ht="21.75" customHeight="1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9:255" ht="21.75" customHeight="1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9:255" ht="21.75" customHeight="1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9:255" ht="21.75" customHeight="1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9:255" ht="21.75" customHeight="1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9:255" ht="21.75" customHeight="1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9:255" ht="21.75" customHeight="1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9:255" ht="21.75" customHeight="1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9:255" ht="21.75" customHeight="1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9:255" ht="21.75" customHeight="1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9:255" ht="21.75" customHeigh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9:255" ht="21.75" customHeigh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9:255" ht="21.75" customHeigh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9:255" ht="21.75" customHeigh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9:255" ht="21.75" customHeigh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9:255" ht="21.75" customHeigh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9:255" ht="21.75" customHeigh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9:255" ht="21.75" customHeigh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9:255" ht="21.75" customHeigh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9:255" ht="21.75" customHeigh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9:255" ht="21.75" customHeigh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9:255" ht="21.75" customHeight="1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9:255" ht="21.75" customHeight="1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9:255" ht="21.75" customHeight="1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9:255" ht="21.75" customHeight="1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9:255" ht="21.75" customHeight="1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9:255" ht="21.75" customHeight="1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9:255" ht="21.75" customHeight="1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9:255" ht="21.75" customHeight="1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9:255" ht="21.75" customHeight="1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9:255" ht="21.75" customHeight="1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8" s="2" customFormat="1" ht="19.5" customHeight="1">
      <c r="A166" s="3"/>
      <c r="B166" s="3"/>
      <c r="C166" s="3"/>
      <c r="D166" s="3"/>
      <c r="E166" s="3"/>
      <c r="F166" s="3"/>
      <c r="G166" s="3"/>
      <c r="H166" s="3"/>
    </row>
    <row r="167" spans="1:8" s="2" customFormat="1" ht="19.5" customHeight="1">
      <c r="A167" s="3"/>
      <c r="B167" s="3"/>
      <c r="C167" s="3"/>
      <c r="D167" s="3"/>
      <c r="E167" s="3"/>
      <c r="F167" s="3"/>
      <c r="G167" s="3"/>
      <c r="H167" s="3"/>
    </row>
    <row r="168" spans="1:8" s="2" customFormat="1" ht="19.5" customHeight="1">
      <c r="A168" s="3"/>
      <c r="B168" s="3"/>
      <c r="C168" s="3"/>
      <c r="D168" s="3"/>
      <c r="E168" s="3"/>
      <c r="F168" s="3"/>
      <c r="G168" s="3"/>
      <c r="H168" s="3"/>
    </row>
    <row r="169" spans="1:8" s="2" customFormat="1" ht="21.75" customHeight="1">
      <c r="A169" s="3"/>
      <c r="B169" s="3"/>
      <c r="C169" s="3"/>
      <c r="D169" s="3"/>
      <c r="E169" s="3"/>
      <c r="F169" s="3"/>
      <c r="G169" s="3"/>
      <c r="H169" s="3"/>
    </row>
    <row r="170" spans="9:256" ht="21.75" customHeight="1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9:256" ht="21.75" customHeight="1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9:256" ht="21.75" customHeight="1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9:256" ht="21.75" customHeight="1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9:256" ht="21.75" customHeight="1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9:256" ht="21.75" customHeight="1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9:256" ht="21.75" customHeight="1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9:256" ht="21.75" customHeight="1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9:256" ht="21.75" customHeight="1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9:256" ht="21.75" customHeight="1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9:256" ht="21.7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9:256" ht="21.75" customHeight="1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9:256" ht="21.75" customHeight="1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9:256" ht="21.75" customHeight="1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9:256" ht="21.7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9:256" ht="21.7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9:256" ht="21.7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9:256" ht="21.75" customHeight="1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9:256" ht="21.75" customHeight="1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9:256" ht="21.75" customHeight="1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9:256" ht="21.75" customHeight="1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9:256" ht="21.75" customHeight="1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9:256" ht="21.75" customHeight="1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9:256" ht="21.75" customHeight="1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9:256" ht="21.75" customHeight="1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9:256" ht="21.75" customHeight="1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9:256" ht="21.75" customHeight="1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9:256" ht="21.75" customHeight="1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9:256" ht="21.75" customHeight="1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9:256" ht="21.75" customHeight="1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ht="21.75" customHeight="1"/>
    <row r="201" ht="21.75" customHeight="1"/>
  </sheetData>
  <sheetProtection/>
  <mergeCells count="5">
    <mergeCell ref="A2:H2"/>
    <mergeCell ref="A3:H3"/>
    <mergeCell ref="A4:H4"/>
    <mergeCell ref="A5:H5"/>
    <mergeCell ref="A37:H37"/>
  </mergeCells>
  <dataValidations count="1">
    <dataValidation type="list" allowBlank="1" showInputMessage="1" showErrorMessage="1" sqref="C7:C36">
      <formula1>_AAC004</formula1>
    </dataValidation>
  </dataValidations>
  <printOptions/>
  <pageMargins left="0.9" right="0.24" top="0.43" bottom="0.47" header="0.16" footer="0.2"/>
  <pageSetup horizontalDpi="600" verticalDpi="600" orientation="landscape" paperSize="9" scale="66"/>
  <headerFooter>
    <oddFooter>&amp;C第 &amp;P 页，共 &amp;N 页</oddFooter>
  </headerFooter>
  <rowBreaks count="2" manualBreakCount="2">
    <brk id="37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2015-07-31T14:12:37Z</cp:lastPrinted>
  <dcterms:created xsi:type="dcterms:W3CDTF">2015-04-03T07:43:07Z</dcterms:created>
  <dcterms:modified xsi:type="dcterms:W3CDTF">2021-06-28T01:26:03Z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