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贴单" sheetId="1" r:id="rId1"/>
    <sheet name="Sheet1" sheetId="6" r:id="rId2"/>
  </sheets>
  <definedNames>
    <definedName name="_xlnm._FilterDatabase" localSheetId="0" hidden="1">贴单!$A$3:$F$1730</definedName>
    <definedName name="_xlnm.Print_Titles" localSheetId="0">贴单!$3:$3</definedName>
    <definedName name="_xlnm.Print_Area" localSheetId="0">贴单!$A$1:$F$1732</definedName>
  </definedNames>
  <calcPr calcId="144525"/>
</workbook>
</file>

<file path=xl/sharedStrings.xml><?xml version="1.0" encoding="utf-8"?>
<sst xmlns="http://schemas.openxmlformats.org/spreadsheetml/2006/main" count="6932" uniqueCount="5101">
  <si>
    <t>2025年8月残疾人居家托养服务补贴</t>
  </si>
  <si>
    <t>序号</t>
  </si>
  <si>
    <t>残疾人姓名</t>
  </si>
  <si>
    <t>社区/村</t>
  </si>
  <si>
    <t>护理人姓名</t>
  </si>
  <si>
    <t>金额</t>
  </si>
  <si>
    <t>备注</t>
  </si>
  <si>
    <t>1</t>
  </si>
  <si>
    <t>樊振</t>
  </si>
  <si>
    <t>深海科技城社区</t>
  </si>
  <si>
    <t>包菲菲</t>
  </si>
  <si>
    <t>2</t>
  </si>
  <si>
    <t>徐子财</t>
  </si>
  <si>
    <t>大蛋村委会</t>
  </si>
  <si>
    <t>徐秋峰</t>
  </si>
  <si>
    <t>3</t>
  </si>
  <si>
    <t>杨巧新</t>
  </si>
  <si>
    <t>杨千华</t>
  </si>
  <si>
    <t>4</t>
  </si>
  <si>
    <t>丁鹤轩</t>
  </si>
  <si>
    <t>王珍</t>
  </si>
  <si>
    <t>5</t>
  </si>
  <si>
    <t>胡海中</t>
  </si>
  <si>
    <t>三公里村委会</t>
  </si>
  <si>
    <t>文金凤</t>
  </si>
  <si>
    <t>6</t>
  </si>
  <si>
    <t>李亚东</t>
  </si>
  <si>
    <t>金鸡社区居委会</t>
  </si>
  <si>
    <t>周成江</t>
  </si>
  <si>
    <t>7</t>
  </si>
  <si>
    <t>陈卓凤</t>
  </si>
  <si>
    <t>林三丽</t>
  </si>
  <si>
    <t>8</t>
  </si>
  <si>
    <t>陈华春</t>
  </si>
  <si>
    <t>拱北村委会</t>
  </si>
  <si>
    <t>林寿燕</t>
  </si>
  <si>
    <t>9</t>
  </si>
  <si>
    <t>麦泽伟</t>
  </si>
  <si>
    <t>麦雄燕</t>
  </si>
  <si>
    <t>10</t>
  </si>
  <si>
    <t>马艺凤</t>
  </si>
  <si>
    <t>马庆友</t>
  </si>
  <si>
    <t>11</t>
  </si>
  <si>
    <t>林家秀</t>
  </si>
  <si>
    <t>容成飞</t>
  </si>
  <si>
    <t>12</t>
  </si>
  <si>
    <t>符亚科</t>
  </si>
  <si>
    <t>刘志明</t>
  </si>
  <si>
    <t>13</t>
  </si>
  <si>
    <t>陈祖寿</t>
  </si>
  <si>
    <t>陈达天</t>
  </si>
  <si>
    <t>14</t>
  </si>
  <si>
    <t>陈德五</t>
  </si>
  <si>
    <t>陈达统</t>
  </si>
  <si>
    <t>15</t>
  </si>
  <si>
    <t>林录钦</t>
  </si>
  <si>
    <t>林寿森</t>
  </si>
  <si>
    <t>16</t>
  </si>
  <si>
    <t>苏定儒</t>
  </si>
  <si>
    <t>苏文岳</t>
  </si>
  <si>
    <t>17</t>
  </si>
  <si>
    <t>龙玉香</t>
  </si>
  <si>
    <t>东关社区居委会</t>
  </si>
  <si>
    <t>邹展文</t>
  </si>
  <si>
    <t>18</t>
  </si>
  <si>
    <t>林关玉</t>
  </si>
  <si>
    <t>林三儿</t>
  </si>
  <si>
    <t>19</t>
  </si>
  <si>
    <t>张天兰</t>
  </si>
  <si>
    <t>林强</t>
  </si>
  <si>
    <t>20</t>
  </si>
  <si>
    <t>王身梅</t>
  </si>
  <si>
    <t>东信社区居委会</t>
  </si>
  <si>
    <t>李五妹</t>
  </si>
  <si>
    <t>21</t>
  </si>
  <si>
    <t>郑息古</t>
  </si>
  <si>
    <t>郑景鹏</t>
  </si>
  <si>
    <t>22</t>
  </si>
  <si>
    <t>黄亚排</t>
  </si>
  <si>
    <t>洪亚出</t>
  </si>
  <si>
    <t>23</t>
  </si>
  <si>
    <t>游龙凤</t>
  </si>
  <si>
    <t>游启文</t>
  </si>
  <si>
    <t>24</t>
  </si>
  <si>
    <t>陈亚亲</t>
  </si>
  <si>
    <t>邓兴乐</t>
  </si>
  <si>
    <t>25</t>
  </si>
  <si>
    <t>林月桃</t>
  </si>
  <si>
    <t>水南村委会</t>
  </si>
  <si>
    <t>卢尧</t>
  </si>
  <si>
    <t>26</t>
  </si>
  <si>
    <t>刘亚妹</t>
  </si>
  <si>
    <t>陈小兰</t>
  </si>
  <si>
    <t>27</t>
  </si>
  <si>
    <t>王昌凤</t>
  </si>
  <si>
    <t>冼如娟</t>
  </si>
  <si>
    <t>28</t>
  </si>
  <si>
    <t>王庆贵</t>
  </si>
  <si>
    <t>王树真</t>
  </si>
  <si>
    <t>29</t>
  </si>
  <si>
    <t>王华金</t>
  </si>
  <si>
    <t>王丽庄</t>
  </si>
  <si>
    <t>30</t>
  </si>
  <si>
    <t>胡维琼</t>
  </si>
  <si>
    <t>林炽桂</t>
  </si>
  <si>
    <t>31</t>
  </si>
  <si>
    <t>李福华</t>
  </si>
  <si>
    <t>李建翠</t>
  </si>
  <si>
    <t>32</t>
  </si>
  <si>
    <t>罗风珍</t>
  </si>
  <si>
    <t>潘进辉</t>
  </si>
  <si>
    <t>33</t>
  </si>
  <si>
    <t>李国香</t>
  </si>
  <si>
    <t>董凯</t>
  </si>
  <si>
    <t>34</t>
  </si>
  <si>
    <t>周祥湖</t>
  </si>
  <si>
    <t>保平村委会</t>
  </si>
  <si>
    <t>周文霞</t>
  </si>
  <si>
    <t>35</t>
  </si>
  <si>
    <t>张天荣</t>
  </si>
  <si>
    <t>张亚生</t>
  </si>
  <si>
    <t>36</t>
  </si>
  <si>
    <t>卢福荣</t>
  </si>
  <si>
    <t>卢水兰</t>
  </si>
  <si>
    <t>37</t>
  </si>
  <si>
    <t>林葆智</t>
  </si>
  <si>
    <t>38</t>
  </si>
  <si>
    <t>杨长碧</t>
  </si>
  <si>
    <t>朱家华</t>
  </si>
  <si>
    <t>39</t>
  </si>
  <si>
    <t>黄月生</t>
  </si>
  <si>
    <t>黄道景</t>
  </si>
  <si>
    <t>40</t>
  </si>
  <si>
    <t>王乃亲</t>
  </si>
  <si>
    <t>龙门社区居委会</t>
  </si>
  <si>
    <t>郑通乐</t>
  </si>
  <si>
    <t>41</t>
  </si>
  <si>
    <t>符家发</t>
  </si>
  <si>
    <t>张丽运</t>
  </si>
  <si>
    <t>42</t>
  </si>
  <si>
    <t>潘达通</t>
  </si>
  <si>
    <t>潘锦忠</t>
  </si>
  <si>
    <t>43</t>
  </si>
  <si>
    <t>赵述光</t>
  </si>
  <si>
    <t>孙金娥</t>
  </si>
  <si>
    <t>44</t>
  </si>
  <si>
    <t>周桂妯</t>
  </si>
  <si>
    <t>洪志梅</t>
  </si>
  <si>
    <t>45</t>
  </si>
  <si>
    <t>孙桂花</t>
  </si>
  <si>
    <t>镇海村委会</t>
  </si>
  <si>
    <t>吴海梅</t>
  </si>
  <si>
    <t>46</t>
  </si>
  <si>
    <t>刘定刚</t>
  </si>
  <si>
    <t>刘春蓉</t>
  </si>
  <si>
    <t>47</t>
  </si>
  <si>
    <t>孙爱兰</t>
  </si>
  <si>
    <t>陈泽生</t>
  </si>
  <si>
    <t>48</t>
  </si>
  <si>
    <t>陈成好</t>
  </si>
  <si>
    <t>蔡诗兰</t>
  </si>
  <si>
    <t>49</t>
  </si>
  <si>
    <t>冼如莲</t>
  </si>
  <si>
    <t>周仙华</t>
  </si>
  <si>
    <t>50</t>
  </si>
  <si>
    <t>陈家辉</t>
  </si>
  <si>
    <t>陈有群</t>
  </si>
  <si>
    <t>51</t>
  </si>
  <si>
    <t>陈合妹</t>
  </si>
  <si>
    <t>周四姑</t>
  </si>
  <si>
    <t>52</t>
  </si>
  <si>
    <t>郑应勇</t>
  </si>
  <si>
    <t>陈天儒</t>
  </si>
  <si>
    <t>53</t>
  </si>
  <si>
    <t>周运财</t>
  </si>
  <si>
    <t>周启姨</t>
  </si>
  <si>
    <t>54</t>
  </si>
  <si>
    <t>陈洪坤</t>
  </si>
  <si>
    <t>梅西村委会</t>
  </si>
  <si>
    <t>孙玉</t>
  </si>
  <si>
    <t>55</t>
  </si>
  <si>
    <t>余素香</t>
  </si>
  <si>
    <t>符艳娥</t>
  </si>
  <si>
    <t>56</t>
  </si>
  <si>
    <t>尹岳渊</t>
  </si>
  <si>
    <t>黄宗娟</t>
  </si>
  <si>
    <t>57</t>
  </si>
  <si>
    <t>麦亚花</t>
  </si>
  <si>
    <t>何宗善</t>
  </si>
  <si>
    <t>58</t>
  </si>
  <si>
    <t>麦孙福</t>
  </si>
  <si>
    <t>麦孔胡</t>
  </si>
  <si>
    <t>59</t>
  </si>
  <si>
    <t>王乃花</t>
  </si>
  <si>
    <t>陈达认</t>
  </si>
  <si>
    <t>60</t>
  </si>
  <si>
    <t>黎圣珑</t>
  </si>
  <si>
    <t>黎瑞雄</t>
  </si>
  <si>
    <t>61</t>
  </si>
  <si>
    <t>麦笃英</t>
  </si>
  <si>
    <t>崖城村委会</t>
  </si>
  <si>
    <t>62</t>
  </si>
  <si>
    <t>尹仙兰</t>
  </si>
  <si>
    <t>林录城</t>
  </si>
  <si>
    <t>63</t>
  </si>
  <si>
    <t>王纳奶</t>
  </si>
  <si>
    <t>麦思文</t>
  </si>
  <si>
    <t>64</t>
  </si>
  <si>
    <t>孙帝圣</t>
  </si>
  <si>
    <t>苏七姑</t>
  </si>
  <si>
    <t>65</t>
  </si>
  <si>
    <t>符气英</t>
  </si>
  <si>
    <t>麦树翠</t>
  </si>
  <si>
    <t>66</t>
  </si>
  <si>
    <t>郑景辉</t>
  </si>
  <si>
    <t>郑庆龙</t>
  </si>
  <si>
    <t>67</t>
  </si>
  <si>
    <t>郑吉桃</t>
  </si>
  <si>
    <t>王锡霞</t>
  </si>
  <si>
    <t>68</t>
  </si>
  <si>
    <t>陈儒亮</t>
  </si>
  <si>
    <t>王秀梅</t>
  </si>
  <si>
    <t>69</t>
  </si>
  <si>
    <t>王亚福</t>
  </si>
  <si>
    <t>王春标</t>
  </si>
  <si>
    <t>70</t>
  </si>
  <si>
    <t>陈儒孝</t>
  </si>
  <si>
    <t>张月英</t>
  </si>
  <si>
    <t>71</t>
  </si>
  <si>
    <t>王隆禄</t>
  </si>
  <si>
    <t>林猷翠</t>
  </si>
  <si>
    <t>72</t>
  </si>
  <si>
    <t>林英连</t>
  </si>
  <si>
    <t>孙令权</t>
  </si>
  <si>
    <t>73</t>
  </si>
  <si>
    <t>容春友</t>
  </si>
  <si>
    <t>林玉桃</t>
  </si>
  <si>
    <t>74</t>
  </si>
  <si>
    <t>王兴儒</t>
  </si>
  <si>
    <t>麦世雄</t>
  </si>
  <si>
    <t>75</t>
  </si>
  <si>
    <t>姜月姬</t>
  </si>
  <si>
    <t>容小英</t>
  </si>
  <si>
    <t>76</t>
  </si>
  <si>
    <t>徐亚博</t>
  </si>
  <si>
    <t>徐邦武</t>
  </si>
  <si>
    <t>77</t>
  </si>
  <si>
    <t>张海春</t>
  </si>
  <si>
    <t>符日召</t>
  </si>
  <si>
    <t>78</t>
  </si>
  <si>
    <t>麦堂花</t>
  </si>
  <si>
    <t>张凤得</t>
  </si>
  <si>
    <t>79</t>
  </si>
  <si>
    <t>麦树人</t>
  </si>
  <si>
    <t>麦笃雄</t>
  </si>
  <si>
    <t>80</t>
  </si>
  <si>
    <t>周春英</t>
  </si>
  <si>
    <t>陈传姬</t>
  </si>
  <si>
    <t>81</t>
  </si>
  <si>
    <t>周凤连</t>
  </si>
  <si>
    <t>陈毓丽</t>
  </si>
  <si>
    <t>82</t>
  </si>
  <si>
    <t>赵夏兰</t>
  </si>
  <si>
    <t>邹文霞</t>
  </si>
  <si>
    <t>83</t>
  </si>
  <si>
    <t>黎三茹</t>
  </si>
  <si>
    <t>裴天仙</t>
  </si>
  <si>
    <t>84</t>
  </si>
  <si>
    <t>陈凤顺</t>
  </si>
  <si>
    <t>杜泽天</t>
  </si>
  <si>
    <t>85</t>
  </si>
  <si>
    <t>郑斯月</t>
  </si>
  <si>
    <t>黎洪吉</t>
  </si>
  <si>
    <t>86</t>
  </si>
  <si>
    <t>黄文美</t>
  </si>
  <si>
    <t>凌华</t>
  </si>
  <si>
    <t>87</t>
  </si>
  <si>
    <t>林天露</t>
  </si>
  <si>
    <t>林资</t>
  </si>
  <si>
    <t>88</t>
  </si>
  <si>
    <t>卢宽妹</t>
  </si>
  <si>
    <t>罗永亮</t>
  </si>
  <si>
    <t>89</t>
  </si>
  <si>
    <t>陈永妹</t>
  </si>
  <si>
    <t>吉高锋</t>
  </si>
  <si>
    <t>90</t>
  </si>
  <si>
    <t>叶世英</t>
  </si>
  <si>
    <t>杨勇</t>
  </si>
  <si>
    <t>91</t>
  </si>
  <si>
    <t>周祥孔</t>
  </si>
  <si>
    <t>孙德转</t>
  </si>
  <si>
    <t>92</t>
  </si>
  <si>
    <t>黄振武</t>
  </si>
  <si>
    <t>黄琴真</t>
  </si>
  <si>
    <t>93</t>
  </si>
  <si>
    <t>张永光</t>
  </si>
  <si>
    <t>张仁忠</t>
  </si>
  <si>
    <t>94</t>
  </si>
  <si>
    <t>曾日秀</t>
  </si>
  <si>
    <t>曾祥花</t>
  </si>
  <si>
    <t>95</t>
  </si>
  <si>
    <t>周凤杨</t>
  </si>
  <si>
    <t>周麟凯</t>
  </si>
  <si>
    <t>96</t>
  </si>
  <si>
    <t>陈世云</t>
  </si>
  <si>
    <t>麦龙桃</t>
  </si>
  <si>
    <t>97</t>
  </si>
  <si>
    <t>林秋成</t>
  </si>
  <si>
    <t>陈儒珍</t>
  </si>
  <si>
    <t>98</t>
  </si>
  <si>
    <t>陈秀菁</t>
  </si>
  <si>
    <t>黄世霞</t>
  </si>
  <si>
    <t>99</t>
  </si>
  <si>
    <t>苏亚论</t>
  </si>
  <si>
    <t>林福才</t>
  </si>
  <si>
    <t>100</t>
  </si>
  <si>
    <t>麦儒跃</t>
  </si>
  <si>
    <t>101</t>
  </si>
  <si>
    <t>方茂兰</t>
  </si>
  <si>
    <t>南雅社区居委会</t>
  </si>
  <si>
    <t>高俊洪</t>
  </si>
  <si>
    <t>102</t>
  </si>
  <si>
    <t>周六妹</t>
  </si>
  <si>
    <t>潘季武</t>
  </si>
  <si>
    <t>103</t>
  </si>
  <si>
    <t>姚春英</t>
  </si>
  <si>
    <t>陈德源</t>
  </si>
  <si>
    <t>104</t>
  </si>
  <si>
    <t>林武梅</t>
  </si>
  <si>
    <t>陈齐</t>
  </si>
  <si>
    <t>105</t>
  </si>
  <si>
    <t>陈龙佩</t>
  </si>
  <si>
    <t>林竹月</t>
  </si>
  <si>
    <t>106</t>
  </si>
  <si>
    <t>裴史鉴</t>
  </si>
  <si>
    <t>裴记籍</t>
  </si>
  <si>
    <t>107</t>
  </si>
  <si>
    <t>林竹钦</t>
  </si>
  <si>
    <t>张俊孝</t>
  </si>
  <si>
    <t>108</t>
  </si>
  <si>
    <t>黄仙花</t>
  </si>
  <si>
    <t>陈小儿</t>
  </si>
  <si>
    <t>109</t>
  </si>
  <si>
    <t>梁献群</t>
  </si>
  <si>
    <t>陈才妮</t>
  </si>
  <si>
    <t>110</t>
  </si>
  <si>
    <t>冼如祥</t>
  </si>
  <si>
    <t>冼汉月</t>
  </si>
  <si>
    <t>111</t>
  </si>
  <si>
    <t>郑惠娥</t>
  </si>
  <si>
    <t>陈德盛</t>
  </si>
  <si>
    <t>112</t>
  </si>
  <si>
    <t>李绍发</t>
  </si>
  <si>
    <t>陈秀坤</t>
  </si>
  <si>
    <t>113</t>
  </si>
  <si>
    <t>陈秀玲</t>
  </si>
  <si>
    <t>陈毓康</t>
  </si>
  <si>
    <t>114</t>
  </si>
  <si>
    <t>赵学礼</t>
  </si>
  <si>
    <t>赵聪</t>
  </si>
  <si>
    <t>115</t>
  </si>
  <si>
    <t>裴六姨</t>
  </si>
  <si>
    <t>林永发</t>
  </si>
  <si>
    <t>116</t>
  </si>
  <si>
    <t>赵道绪</t>
  </si>
  <si>
    <t>王昌秀</t>
  </si>
  <si>
    <t>117</t>
  </si>
  <si>
    <t>杨龙翠</t>
  </si>
  <si>
    <t>陆大纪</t>
  </si>
  <si>
    <t>118</t>
  </si>
  <si>
    <t>陈梅儒</t>
  </si>
  <si>
    <t>黎护德</t>
  </si>
  <si>
    <t>119</t>
  </si>
  <si>
    <t>麦世勇</t>
  </si>
  <si>
    <t>麦宜武</t>
  </si>
  <si>
    <t>120</t>
  </si>
  <si>
    <t>杜培顺</t>
  </si>
  <si>
    <t>吴南亚</t>
  </si>
  <si>
    <t>121</t>
  </si>
  <si>
    <t>张远龙</t>
  </si>
  <si>
    <t>张树芳</t>
  </si>
  <si>
    <t>122</t>
  </si>
  <si>
    <t>张文育</t>
  </si>
  <si>
    <t>文洪姑</t>
  </si>
  <si>
    <t>123</t>
  </si>
  <si>
    <t>吴炳光</t>
  </si>
  <si>
    <t>林永妹</t>
  </si>
  <si>
    <t>124</t>
  </si>
  <si>
    <t>张韦汉</t>
  </si>
  <si>
    <t>张成护</t>
  </si>
  <si>
    <t>125</t>
  </si>
  <si>
    <t>林世梅</t>
  </si>
  <si>
    <t>杨世明</t>
  </si>
  <si>
    <t>126</t>
  </si>
  <si>
    <t>张亚姨</t>
  </si>
  <si>
    <t>文金通</t>
  </si>
  <si>
    <t>127</t>
  </si>
  <si>
    <t>陈家魁</t>
  </si>
  <si>
    <t>黄宗秀</t>
  </si>
  <si>
    <t>128</t>
  </si>
  <si>
    <t>卢俊群</t>
  </si>
  <si>
    <t>兰若庄</t>
  </si>
  <si>
    <t>129</t>
  </si>
  <si>
    <t>周明雄</t>
  </si>
  <si>
    <t>姜家梅</t>
  </si>
  <si>
    <t>130</t>
  </si>
  <si>
    <t>林永明</t>
  </si>
  <si>
    <t>林小亮</t>
  </si>
  <si>
    <t>131</t>
  </si>
  <si>
    <t>陈德妹</t>
  </si>
  <si>
    <t>何小小</t>
  </si>
  <si>
    <t>132</t>
  </si>
  <si>
    <t>林德才</t>
  </si>
  <si>
    <t>林建贤</t>
  </si>
  <si>
    <t>133</t>
  </si>
  <si>
    <t>陈怀凤</t>
  </si>
  <si>
    <t>沈燕霞</t>
  </si>
  <si>
    <t>134</t>
  </si>
  <si>
    <t>李福春</t>
  </si>
  <si>
    <t>陈崇憬</t>
  </si>
  <si>
    <t>135</t>
  </si>
  <si>
    <t>陈秀文</t>
  </si>
  <si>
    <t>何好姑</t>
  </si>
  <si>
    <t>136</t>
  </si>
  <si>
    <t>冼如满</t>
  </si>
  <si>
    <t>陈福花</t>
  </si>
  <si>
    <t>137</t>
  </si>
  <si>
    <t>陈宗琼</t>
  </si>
  <si>
    <t>冼汉娜</t>
  </si>
  <si>
    <t>138</t>
  </si>
  <si>
    <t>韦文兰</t>
  </si>
  <si>
    <t>张健雄</t>
  </si>
  <si>
    <t>139</t>
  </si>
  <si>
    <t>周凤梧</t>
  </si>
  <si>
    <t>张玉英</t>
  </si>
  <si>
    <t>140</t>
  </si>
  <si>
    <t>黄宗明</t>
  </si>
  <si>
    <t>黄泽婉</t>
  </si>
  <si>
    <t>141</t>
  </si>
  <si>
    <t>范会庄</t>
  </si>
  <si>
    <t>142</t>
  </si>
  <si>
    <t>曾小脸</t>
  </si>
  <si>
    <t>邢亚黎</t>
  </si>
  <si>
    <t>143</t>
  </si>
  <si>
    <t>林甫英</t>
  </si>
  <si>
    <t>李造杰</t>
  </si>
  <si>
    <t>144</t>
  </si>
  <si>
    <t>冼如翠</t>
  </si>
  <si>
    <t>陈志明</t>
  </si>
  <si>
    <t>145</t>
  </si>
  <si>
    <t>黎家绘</t>
  </si>
  <si>
    <t>裴辉鸾</t>
  </si>
  <si>
    <t>146</t>
  </si>
  <si>
    <t>麦秋永</t>
  </si>
  <si>
    <t>麦世琼</t>
  </si>
  <si>
    <t>147</t>
  </si>
  <si>
    <t>吴帝花</t>
  </si>
  <si>
    <t>林明伟</t>
  </si>
  <si>
    <t>148</t>
  </si>
  <si>
    <t>陈和渊</t>
  </si>
  <si>
    <t>麦台发</t>
  </si>
  <si>
    <t>149</t>
  </si>
  <si>
    <t>陈有妹</t>
  </si>
  <si>
    <t>王干琦</t>
  </si>
  <si>
    <t>150</t>
  </si>
  <si>
    <t>孙定昌</t>
  </si>
  <si>
    <t>孙红年</t>
  </si>
  <si>
    <t>151</t>
  </si>
  <si>
    <t>叶梅英</t>
  </si>
  <si>
    <t>裴叶林</t>
  </si>
  <si>
    <t>152</t>
  </si>
  <si>
    <t>游江兰</t>
  </si>
  <si>
    <t>钟昌建</t>
  </si>
  <si>
    <t>153</t>
  </si>
  <si>
    <t>徐木光</t>
  </si>
  <si>
    <t>孙爱华</t>
  </si>
  <si>
    <t>154</t>
  </si>
  <si>
    <t>陈传英</t>
  </si>
  <si>
    <t>许龙虎</t>
  </si>
  <si>
    <t>155</t>
  </si>
  <si>
    <t>王明花</t>
  </si>
  <si>
    <t>陈启豪</t>
  </si>
  <si>
    <t>156</t>
  </si>
  <si>
    <t>李建雄</t>
  </si>
  <si>
    <t>李鹏</t>
  </si>
  <si>
    <t>157</t>
  </si>
  <si>
    <t>黎先杰</t>
  </si>
  <si>
    <t>林由妹</t>
  </si>
  <si>
    <t>158</t>
  </si>
  <si>
    <t>陈世雄</t>
  </si>
  <si>
    <t>陈宗宝</t>
  </si>
  <si>
    <t>159</t>
  </si>
  <si>
    <t>陈福妹</t>
  </si>
  <si>
    <t>苏运香</t>
  </si>
  <si>
    <t>160</t>
  </si>
  <si>
    <t>杨世英</t>
  </si>
  <si>
    <t>刘作强</t>
  </si>
  <si>
    <t>161</t>
  </si>
  <si>
    <t>陈应梅</t>
  </si>
  <si>
    <t>黎业廷</t>
  </si>
  <si>
    <t>162</t>
  </si>
  <si>
    <t>孙杰</t>
  </si>
  <si>
    <t>王寒妹</t>
  </si>
  <si>
    <t>163</t>
  </si>
  <si>
    <t>陈九妹</t>
  </si>
  <si>
    <t>陈星娇</t>
  </si>
  <si>
    <t>164</t>
  </si>
  <si>
    <t>林凤祥</t>
  </si>
  <si>
    <t>方爱莲</t>
  </si>
  <si>
    <t>165</t>
  </si>
  <si>
    <t>王隆凤</t>
  </si>
  <si>
    <t>陈瑞光</t>
  </si>
  <si>
    <t>166</t>
  </si>
  <si>
    <t>郑水保</t>
  </si>
  <si>
    <t>郑二能</t>
  </si>
  <si>
    <t>167</t>
  </si>
  <si>
    <t>黎亚妹</t>
  </si>
  <si>
    <t>李绍广</t>
  </si>
  <si>
    <t>168</t>
  </si>
  <si>
    <t>王福才</t>
  </si>
  <si>
    <t>王身操</t>
  </si>
  <si>
    <t>169</t>
  </si>
  <si>
    <t>陈达高</t>
  </si>
  <si>
    <t>李土义</t>
  </si>
  <si>
    <t>170</t>
  </si>
  <si>
    <t>何宗翠</t>
  </si>
  <si>
    <t>陈佩雄</t>
  </si>
  <si>
    <t>171</t>
  </si>
  <si>
    <t>王石发</t>
  </si>
  <si>
    <t>林永桃</t>
  </si>
  <si>
    <t>172</t>
  </si>
  <si>
    <t>黄家珍</t>
  </si>
  <si>
    <t>黎进</t>
  </si>
  <si>
    <t>173</t>
  </si>
  <si>
    <t>陈治廉</t>
  </si>
  <si>
    <t>刘仙玉</t>
  </si>
  <si>
    <t>174</t>
  </si>
  <si>
    <t>苏三姐</t>
  </si>
  <si>
    <t>175</t>
  </si>
  <si>
    <t>莫月花</t>
  </si>
  <si>
    <t>赵名妃</t>
  </si>
  <si>
    <t>176</t>
  </si>
  <si>
    <t>王身豪</t>
  </si>
  <si>
    <t>王丽嬉</t>
  </si>
  <si>
    <t>177</t>
  </si>
  <si>
    <t>周永花</t>
  </si>
  <si>
    <t>陈传鹏</t>
  </si>
  <si>
    <t>178</t>
  </si>
  <si>
    <t>周启佩</t>
  </si>
  <si>
    <t>邢孔梅</t>
  </si>
  <si>
    <t>179</t>
  </si>
  <si>
    <t>游启孝</t>
  </si>
  <si>
    <t>苏积兰</t>
  </si>
  <si>
    <t>180</t>
  </si>
  <si>
    <t>赵仙兰</t>
  </si>
  <si>
    <t>黄泽智</t>
  </si>
  <si>
    <t>181</t>
  </si>
  <si>
    <t>冯仙寿</t>
  </si>
  <si>
    <t>黎有兰</t>
  </si>
  <si>
    <t>182</t>
  </si>
  <si>
    <t>卢日妹</t>
  </si>
  <si>
    <t>刘作良</t>
  </si>
  <si>
    <t>183</t>
  </si>
  <si>
    <t>卢家兰</t>
  </si>
  <si>
    <t>林玲</t>
  </si>
  <si>
    <t>184</t>
  </si>
  <si>
    <t>周凤钦</t>
  </si>
  <si>
    <t>陈儒成</t>
  </si>
  <si>
    <t>185</t>
  </si>
  <si>
    <t>何宗树</t>
  </si>
  <si>
    <t>何世游</t>
  </si>
  <si>
    <t>186</t>
  </si>
  <si>
    <t>黎光发</t>
  </si>
  <si>
    <t>黎少专</t>
  </si>
  <si>
    <t>187</t>
  </si>
  <si>
    <t>麦舅亲</t>
  </si>
  <si>
    <t>王云云</t>
  </si>
  <si>
    <t>188</t>
  </si>
  <si>
    <t>杨仁义</t>
  </si>
  <si>
    <t>赵光绍</t>
  </si>
  <si>
    <t>189</t>
  </si>
  <si>
    <t>杜培爱</t>
  </si>
  <si>
    <t>孙有强</t>
  </si>
  <si>
    <t>190</t>
  </si>
  <si>
    <t>王克兰</t>
  </si>
  <si>
    <t>吴青师</t>
  </si>
  <si>
    <t>191</t>
  </si>
  <si>
    <t>陈宗伟</t>
  </si>
  <si>
    <t>王其梅</t>
  </si>
  <si>
    <t>192</t>
  </si>
  <si>
    <t>林尤妹</t>
  </si>
  <si>
    <t>林春林</t>
  </si>
  <si>
    <t>193</t>
  </si>
  <si>
    <t>李平成</t>
  </si>
  <si>
    <t>李天文</t>
  </si>
  <si>
    <t>194</t>
  </si>
  <si>
    <t>裴四弟</t>
  </si>
  <si>
    <t>邢丁喜</t>
  </si>
  <si>
    <t>195</t>
  </si>
  <si>
    <t>邢华坚</t>
  </si>
  <si>
    <t>邱英梅</t>
  </si>
  <si>
    <t>196</t>
  </si>
  <si>
    <t>张利</t>
  </si>
  <si>
    <t>张海存</t>
  </si>
  <si>
    <t>197</t>
  </si>
  <si>
    <t>梁爱群</t>
  </si>
  <si>
    <t>陈六姨</t>
  </si>
  <si>
    <t>198</t>
  </si>
  <si>
    <t>容大英</t>
  </si>
  <si>
    <t>赵伟星</t>
  </si>
  <si>
    <t>199</t>
  </si>
  <si>
    <t>陈英月</t>
  </si>
  <si>
    <t>陈运发</t>
  </si>
  <si>
    <t>200</t>
  </si>
  <si>
    <t>甫亚凤</t>
  </si>
  <si>
    <t>兰冲</t>
  </si>
  <si>
    <t>201</t>
  </si>
  <si>
    <t>蔡金翠</t>
  </si>
  <si>
    <t>冯清</t>
  </si>
  <si>
    <t>202</t>
  </si>
  <si>
    <t>吴松才</t>
  </si>
  <si>
    <t>林植芳</t>
  </si>
  <si>
    <t>203</t>
  </si>
  <si>
    <t>李建堂</t>
  </si>
  <si>
    <t>陈日姨</t>
  </si>
  <si>
    <t>204</t>
  </si>
  <si>
    <t>黎光兰</t>
  </si>
  <si>
    <t>陈有发</t>
  </si>
  <si>
    <t>205</t>
  </si>
  <si>
    <t>陈海凤</t>
  </si>
  <si>
    <t>林毅</t>
  </si>
  <si>
    <t>206</t>
  </si>
  <si>
    <t>陈冠琪</t>
  </si>
  <si>
    <t>胡慧卿</t>
  </si>
  <si>
    <t>207</t>
  </si>
  <si>
    <t>冯家兰</t>
  </si>
  <si>
    <t>李建芳</t>
  </si>
  <si>
    <t>208</t>
  </si>
  <si>
    <t>林春明</t>
  </si>
  <si>
    <t>关家丽</t>
  </si>
  <si>
    <t>209</t>
  </si>
  <si>
    <t>周祥科</t>
  </si>
  <si>
    <t>麦木兰</t>
  </si>
  <si>
    <t>210</t>
  </si>
  <si>
    <t>苏铁香</t>
  </si>
  <si>
    <t>唐昌荣</t>
  </si>
  <si>
    <t>211</t>
  </si>
  <si>
    <t>林永猛</t>
  </si>
  <si>
    <t>林亚兰</t>
  </si>
  <si>
    <t>212</t>
  </si>
  <si>
    <t>孙令取</t>
  </si>
  <si>
    <t>桂万水</t>
  </si>
  <si>
    <t>213</t>
  </si>
  <si>
    <t>范小桦</t>
  </si>
  <si>
    <t>林德霞</t>
  </si>
  <si>
    <t>214</t>
  </si>
  <si>
    <t>周仙桃</t>
  </si>
  <si>
    <t>黎劝</t>
  </si>
  <si>
    <t>215</t>
  </si>
  <si>
    <t>麦梅花</t>
  </si>
  <si>
    <t>林永波</t>
  </si>
  <si>
    <t>216</t>
  </si>
  <si>
    <t>潘战辉</t>
  </si>
  <si>
    <t>周钦妹</t>
  </si>
  <si>
    <t>217</t>
  </si>
  <si>
    <t>黎圣琨</t>
  </si>
  <si>
    <t>谭子娥</t>
  </si>
  <si>
    <t>218</t>
  </si>
  <si>
    <t>尹思源</t>
  </si>
  <si>
    <t>范树花</t>
  </si>
  <si>
    <t>219</t>
  </si>
  <si>
    <t>廖永利</t>
  </si>
  <si>
    <t>林云彩</t>
  </si>
  <si>
    <t>220</t>
  </si>
  <si>
    <t>符日光</t>
  </si>
  <si>
    <t>符秀英</t>
  </si>
  <si>
    <t>221</t>
  </si>
  <si>
    <t>潘远建</t>
  </si>
  <si>
    <t>陈付好</t>
  </si>
  <si>
    <t>222</t>
  </si>
  <si>
    <t>罗远娇</t>
  </si>
  <si>
    <t>黄海峰</t>
  </si>
  <si>
    <t>223</t>
  </si>
  <si>
    <t>卢三球</t>
  </si>
  <si>
    <t>林莺莲</t>
  </si>
  <si>
    <t>224</t>
  </si>
  <si>
    <t>符梨珍</t>
  </si>
  <si>
    <t>羊文标</t>
  </si>
  <si>
    <t>225</t>
  </si>
  <si>
    <t>谢汝斌</t>
  </si>
  <si>
    <t>谢金玲</t>
  </si>
  <si>
    <t>226</t>
  </si>
  <si>
    <t>黎圣钦</t>
  </si>
  <si>
    <t>卢日姣</t>
  </si>
  <si>
    <t>227</t>
  </si>
  <si>
    <t>崔芙蓉</t>
  </si>
  <si>
    <t>麦家信</t>
  </si>
  <si>
    <t>228</t>
  </si>
  <si>
    <t>周祥位</t>
  </si>
  <si>
    <t>王明海</t>
  </si>
  <si>
    <t>229</t>
  </si>
  <si>
    <t>谢亚妹</t>
  </si>
  <si>
    <t>江日勇</t>
  </si>
  <si>
    <t>230</t>
  </si>
  <si>
    <t>吴世发</t>
  </si>
  <si>
    <t>姚诚娟</t>
  </si>
  <si>
    <t>231</t>
  </si>
  <si>
    <t>文章林</t>
  </si>
  <si>
    <t>文章发</t>
  </si>
  <si>
    <t>232</t>
  </si>
  <si>
    <t>周启桃</t>
  </si>
  <si>
    <t>233</t>
  </si>
  <si>
    <t>梁忠</t>
  </si>
  <si>
    <t>陈妹</t>
  </si>
  <si>
    <t>234</t>
  </si>
  <si>
    <t>王忠梅</t>
  </si>
  <si>
    <t>周国和</t>
  </si>
  <si>
    <t>235</t>
  </si>
  <si>
    <t>吴开花</t>
  </si>
  <si>
    <t>林德科</t>
  </si>
  <si>
    <t>236</t>
  </si>
  <si>
    <t>周学清</t>
  </si>
  <si>
    <t>黄金梅</t>
  </si>
  <si>
    <t>237</t>
  </si>
  <si>
    <t>黄宗波</t>
  </si>
  <si>
    <t>孙翠卿</t>
  </si>
  <si>
    <t>238</t>
  </si>
  <si>
    <t>符日翠</t>
  </si>
  <si>
    <t>容亚操</t>
  </si>
  <si>
    <t>239</t>
  </si>
  <si>
    <t>黄学妹</t>
  </si>
  <si>
    <t>容镜瑞</t>
  </si>
  <si>
    <t>240</t>
  </si>
  <si>
    <t>周春茂</t>
  </si>
  <si>
    <t>邓妹</t>
  </si>
  <si>
    <t>241</t>
  </si>
  <si>
    <t>陈国强</t>
  </si>
  <si>
    <t>黎儒珍</t>
  </si>
  <si>
    <t>242</t>
  </si>
  <si>
    <t>麦世亲</t>
  </si>
  <si>
    <t>黎家藏</t>
  </si>
  <si>
    <t>243</t>
  </si>
  <si>
    <t>何琼</t>
  </si>
  <si>
    <t>陈建</t>
  </si>
  <si>
    <t>244</t>
  </si>
  <si>
    <t>冼汉兴</t>
  </si>
  <si>
    <t>罗树丽</t>
  </si>
  <si>
    <t>245</t>
  </si>
  <si>
    <t>郑启丽</t>
  </si>
  <si>
    <t>卢永吉</t>
  </si>
  <si>
    <t>246</t>
  </si>
  <si>
    <t>裴三才</t>
  </si>
  <si>
    <t>吴昌莲</t>
  </si>
  <si>
    <t>247</t>
  </si>
  <si>
    <t>苏永胜</t>
  </si>
  <si>
    <t>林春梅</t>
  </si>
  <si>
    <t>248</t>
  </si>
  <si>
    <t>王四弟</t>
  </si>
  <si>
    <t>黄四江</t>
  </si>
  <si>
    <t>249</t>
  </si>
  <si>
    <t>林永存</t>
  </si>
  <si>
    <t>高荣丽</t>
  </si>
  <si>
    <t>250</t>
  </si>
  <si>
    <t>廖林生</t>
  </si>
  <si>
    <t>陈亚英</t>
  </si>
  <si>
    <t>251</t>
  </si>
  <si>
    <t>李永良</t>
  </si>
  <si>
    <t>张桂梅</t>
  </si>
  <si>
    <t>252</t>
  </si>
  <si>
    <t>陈转柳</t>
  </si>
  <si>
    <t>唐如志</t>
  </si>
  <si>
    <t>253</t>
  </si>
  <si>
    <t>张金财</t>
  </si>
  <si>
    <t>陈秀凤</t>
  </si>
  <si>
    <t>254</t>
  </si>
  <si>
    <t>文亚波</t>
  </si>
  <si>
    <t>文明星</t>
  </si>
  <si>
    <t>255</t>
  </si>
  <si>
    <t>苏青荣</t>
  </si>
  <si>
    <t>苏运军</t>
  </si>
  <si>
    <t>256</t>
  </si>
  <si>
    <t>黎豪华</t>
  </si>
  <si>
    <t>黎桂伯</t>
  </si>
  <si>
    <t>257</t>
  </si>
  <si>
    <t>兰德规</t>
  </si>
  <si>
    <t>兰德扩</t>
  </si>
  <si>
    <t>258</t>
  </si>
  <si>
    <t>张志平</t>
  </si>
  <si>
    <t>259</t>
  </si>
  <si>
    <t>容振兴</t>
  </si>
  <si>
    <t>容芬</t>
  </si>
  <si>
    <t>260</t>
  </si>
  <si>
    <t>陈丽花</t>
  </si>
  <si>
    <t>黎志壮</t>
  </si>
  <si>
    <t>261</t>
  </si>
  <si>
    <t>李柏儒</t>
  </si>
  <si>
    <t>符应妮</t>
  </si>
  <si>
    <t>262</t>
  </si>
  <si>
    <t>麦传英</t>
  </si>
  <si>
    <t>陈有勇</t>
  </si>
  <si>
    <t>263</t>
  </si>
  <si>
    <t>孙有回</t>
  </si>
  <si>
    <t>杨秀香</t>
  </si>
  <si>
    <t>264</t>
  </si>
  <si>
    <t>陈盛华</t>
  </si>
  <si>
    <t>陈世航</t>
  </si>
  <si>
    <t>265</t>
  </si>
  <si>
    <t>张守和</t>
  </si>
  <si>
    <t>胡林玉</t>
  </si>
  <si>
    <t>266</t>
  </si>
  <si>
    <t>周祥霞</t>
  </si>
  <si>
    <t>267</t>
  </si>
  <si>
    <t>文海灯</t>
  </si>
  <si>
    <t>文青毫</t>
  </si>
  <si>
    <t>268</t>
  </si>
  <si>
    <t>邓和连</t>
  </si>
  <si>
    <t>陈政任</t>
  </si>
  <si>
    <t>269</t>
  </si>
  <si>
    <t>陈学丰</t>
  </si>
  <si>
    <t>赵少真</t>
  </si>
  <si>
    <t>270</t>
  </si>
  <si>
    <t>王广智</t>
  </si>
  <si>
    <t>卢银屏</t>
  </si>
  <si>
    <t>271</t>
  </si>
  <si>
    <t>向海峰</t>
  </si>
  <si>
    <t>刘宗翠</t>
  </si>
  <si>
    <t>272</t>
  </si>
  <si>
    <t>张思英</t>
  </si>
  <si>
    <t>南滨社区居委会</t>
  </si>
  <si>
    <t>石林章</t>
  </si>
  <si>
    <t>273</t>
  </si>
  <si>
    <t>苏文妹</t>
  </si>
  <si>
    <t>王琪</t>
  </si>
  <si>
    <t>274</t>
  </si>
  <si>
    <t>陈家兰</t>
  </si>
  <si>
    <t>刘萍</t>
  </si>
  <si>
    <t>275</t>
  </si>
  <si>
    <t>莫文亮</t>
  </si>
  <si>
    <t>张小娜</t>
  </si>
  <si>
    <t>276</t>
  </si>
  <si>
    <t>陈成孝</t>
  </si>
  <si>
    <t>麦世姣</t>
  </si>
  <si>
    <t>277</t>
  </si>
  <si>
    <t>陈永清</t>
  </si>
  <si>
    <t>陈永奎</t>
  </si>
  <si>
    <t>278</t>
  </si>
  <si>
    <t>陈四弟</t>
  </si>
  <si>
    <t>李绍容</t>
  </si>
  <si>
    <t>279</t>
  </si>
  <si>
    <t>林永英</t>
  </si>
  <si>
    <t>林永安</t>
  </si>
  <si>
    <t>280</t>
  </si>
  <si>
    <t>董玉归</t>
  </si>
  <si>
    <t>董文兴</t>
  </si>
  <si>
    <t>281</t>
  </si>
  <si>
    <t>周凤娥</t>
  </si>
  <si>
    <t>陈丽果</t>
  </si>
  <si>
    <t>282</t>
  </si>
  <si>
    <t>何山</t>
  </si>
  <si>
    <t>何世将</t>
  </si>
  <si>
    <t>283</t>
  </si>
  <si>
    <t>林尤东</t>
  </si>
  <si>
    <t>陈春娥</t>
  </si>
  <si>
    <t>284</t>
  </si>
  <si>
    <t>王身浩</t>
  </si>
  <si>
    <t>李建珍</t>
  </si>
  <si>
    <t>285</t>
  </si>
  <si>
    <t>邓太吉</t>
  </si>
  <si>
    <t>邓爱</t>
  </si>
  <si>
    <t>286</t>
  </si>
  <si>
    <t>张树凯</t>
  </si>
  <si>
    <t>张远为</t>
  </si>
  <si>
    <t>287</t>
  </si>
  <si>
    <t>文海昌</t>
  </si>
  <si>
    <t>张次妹</t>
  </si>
  <si>
    <t>288</t>
  </si>
  <si>
    <t>王进平</t>
  </si>
  <si>
    <t>刘亚凤</t>
  </si>
  <si>
    <t>289</t>
  </si>
  <si>
    <t>容显庄</t>
  </si>
  <si>
    <t>容镜佳</t>
  </si>
  <si>
    <t>290</t>
  </si>
  <si>
    <t>容小莲</t>
  </si>
  <si>
    <t>容天早</t>
  </si>
  <si>
    <t>291</t>
  </si>
  <si>
    <t>陈传姨</t>
  </si>
  <si>
    <t>麦妮</t>
  </si>
  <si>
    <t>292</t>
  </si>
  <si>
    <t>吴小弟</t>
  </si>
  <si>
    <t>吴亚雅</t>
  </si>
  <si>
    <t>293</t>
  </si>
  <si>
    <t>卢珠交</t>
  </si>
  <si>
    <t>陈成顺</t>
  </si>
  <si>
    <t>294</t>
  </si>
  <si>
    <t>李绍妃</t>
  </si>
  <si>
    <t>张俊聪</t>
  </si>
  <si>
    <t>295</t>
  </si>
  <si>
    <t>黎天理</t>
  </si>
  <si>
    <t>周四姨</t>
  </si>
  <si>
    <t>296</t>
  </si>
  <si>
    <t>陈潘</t>
  </si>
  <si>
    <t>邓少英</t>
  </si>
  <si>
    <t>297</t>
  </si>
  <si>
    <t>麦永康</t>
  </si>
  <si>
    <t>邓小珍</t>
  </si>
  <si>
    <t>298</t>
  </si>
  <si>
    <t>孙娥</t>
  </si>
  <si>
    <t>吴志强</t>
  </si>
  <si>
    <t>299</t>
  </si>
  <si>
    <t>杨泽兰</t>
  </si>
  <si>
    <t>卢金花</t>
  </si>
  <si>
    <t>300</t>
  </si>
  <si>
    <t>林波</t>
  </si>
  <si>
    <t>谭天翠</t>
  </si>
  <si>
    <t>301</t>
  </si>
  <si>
    <t>周羽</t>
  </si>
  <si>
    <t>邓亚和</t>
  </si>
  <si>
    <t>302</t>
  </si>
  <si>
    <t>曾祥忠</t>
  </si>
  <si>
    <t>林永姚</t>
  </si>
  <si>
    <t>303</t>
  </si>
  <si>
    <t>裴绍波</t>
  </si>
  <si>
    <t>裴史昊</t>
  </si>
  <si>
    <t>304</t>
  </si>
  <si>
    <t>罗怀雪</t>
  </si>
  <si>
    <t>梁振英</t>
  </si>
  <si>
    <t>305</t>
  </si>
  <si>
    <t>周祥翠</t>
  </si>
  <si>
    <t>306</t>
  </si>
  <si>
    <t>黎述娟</t>
  </si>
  <si>
    <t>林亚雄</t>
  </si>
  <si>
    <t>307</t>
  </si>
  <si>
    <t>孙秀丽</t>
  </si>
  <si>
    <t>周礼威</t>
  </si>
  <si>
    <t>308</t>
  </si>
  <si>
    <t>孙珠凤</t>
  </si>
  <si>
    <t>徐张员</t>
  </si>
  <si>
    <t>309</t>
  </si>
  <si>
    <t>黎圣弟</t>
  </si>
  <si>
    <t>苏文亲</t>
  </si>
  <si>
    <t>310</t>
  </si>
  <si>
    <t>文太引</t>
  </si>
  <si>
    <t>文雷义</t>
  </si>
  <si>
    <t>311</t>
  </si>
  <si>
    <t>林忠</t>
  </si>
  <si>
    <t>周惠蓉</t>
  </si>
  <si>
    <t>312</t>
  </si>
  <si>
    <t>陈德城</t>
  </si>
  <si>
    <t>苏玉英</t>
  </si>
  <si>
    <t>313</t>
  </si>
  <si>
    <t>邢琼爱</t>
  </si>
  <si>
    <t>陈宗东</t>
  </si>
  <si>
    <t>314</t>
  </si>
  <si>
    <t>陈宗球</t>
  </si>
  <si>
    <t>郑海妹</t>
  </si>
  <si>
    <t>315</t>
  </si>
  <si>
    <t>裴日景</t>
  </si>
  <si>
    <t>孙发姬</t>
  </si>
  <si>
    <t>316</t>
  </si>
  <si>
    <t>陈泽彪</t>
  </si>
  <si>
    <t>莫二丽</t>
  </si>
  <si>
    <t>317</t>
  </si>
  <si>
    <t>刘芳花</t>
  </si>
  <si>
    <t>游有钦</t>
  </si>
  <si>
    <t>318</t>
  </si>
  <si>
    <t>蔡山金</t>
  </si>
  <si>
    <t>陈葵</t>
  </si>
  <si>
    <t>319</t>
  </si>
  <si>
    <t>陈传海</t>
  </si>
  <si>
    <t>陈正彬</t>
  </si>
  <si>
    <t>320</t>
  </si>
  <si>
    <t>李廷妻</t>
  </si>
  <si>
    <t>杨国壮</t>
  </si>
  <si>
    <t>321</t>
  </si>
  <si>
    <t>向树琴</t>
  </si>
  <si>
    <t>邓开新</t>
  </si>
  <si>
    <t>322</t>
  </si>
  <si>
    <t>张次坚</t>
  </si>
  <si>
    <t>张富有</t>
  </si>
  <si>
    <t>323</t>
  </si>
  <si>
    <t>庞绍珍</t>
  </si>
  <si>
    <t>庞海丰</t>
  </si>
  <si>
    <t>324</t>
  </si>
  <si>
    <t>麦翠秧</t>
  </si>
  <si>
    <t>325</t>
  </si>
  <si>
    <t>黎瑞润</t>
  </si>
  <si>
    <t>李海恋</t>
  </si>
  <si>
    <t>326</t>
  </si>
  <si>
    <t>梁玉</t>
  </si>
  <si>
    <t>张永利</t>
  </si>
  <si>
    <t>327</t>
  </si>
  <si>
    <t>黄国云</t>
  </si>
  <si>
    <t>王成连</t>
  </si>
  <si>
    <t>328</t>
  </si>
  <si>
    <t>麦世娇</t>
  </si>
  <si>
    <t>麦世康</t>
  </si>
  <si>
    <t>329</t>
  </si>
  <si>
    <t>陈秀琴</t>
  </si>
  <si>
    <t>林雄</t>
  </si>
  <si>
    <t>330</t>
  </si>
  <si>
    <t>林妃</t>
  </si>
  <si>
    <t>陈雪花</t>
  </si>
  <si>
    <t>331</t>
  </si>
  <si>
    <t>曾令坤</t>
  </si>
  <si>
    <t>曾祥迪</t>
  </si>
  <si>
    <t>332</t>
  </si>
  <si>
    <t>赵克娜</t>
  </si>
  <si>
    <t>梁亚精</t>
  </si>
  <si>
    <t>333</t>
  </si>
  <si>
    <t>黄惠芳</t>
  </si>
  <si>
    <t>张凤花</t>
  </si>
  <si>
    <t>334</t>
  </si>
  <si>
    <t>苏金丽</t>
  </si>
  <si>
    <t>黎家强</t>
  </si>
  <si>
    <t>335</t>
  </si>
  <si>
    <t>陈传姑</t>
  </si>
  <si>
    <t>麦政涛</t>
  </si>
  <si>
    <t>336</t>
  </si>
  <si>
    <t>陈盛进</t>
  </si>
  <si>
    <t>337</t>
  </si>
  <si>
    <t>孙玉君</t>
  </si>
  <si>
    <t>杨柏</t>
  </si>
  <si>
    <t>338</t>
  </si>
  <si>
    <t>赵亚变</t>
  </si>
  <si>
    <t>赵华招</t>
  </si>
  <si>
    <t>339</t>
  </si>
  <si>
    <t>王明蓬</t>
  </si>
  <si>
    <t>王五蓬</t>
  </si>
  <si>
    <t>340</t>
  </si>
  <si>
    <t>林志雪</t>
  </si>
  <si>
    <t>王珍莲</t>
  </si>
  <si>
    <t>341</t>
  </si>
  <si>
    <t>麦孔锐</t>
  </si>
  <si>
    <t>麦进生</t>
  </si>
  <si>
    <t>342</t>
  </si>
  <si>
    <t>裴史庄</t>
  </si>
  <si>
    <t>裴廷光</t>
  </si>
  <si>
    <t>343</t>
  </si>
  <si>
    <t>陈锦</t>
  </si>
  <si>
    <t>丁仕安</t>
  </si>
  <si>
    <t>344</t>
  </si>
  <si>
    <t>游宇绵</t>
  </si>
  <si>
    <t>游启广</t>
  </si>
  <si>
    <t>345</t>
  </si>
  <si>
    <t>周凤凯</t>
  </si>
  <si>
    <t>徐玉梅</t>
  </si>
  <si>
    <t>346</t>
  </si>
  <si>
    <t>赵名雪</t>
  </si>
  <si>
    <t>陈金华</t>
  </si>
  <si>
    <t>347</t>
  </si>
  <si>
    <t>徐三姐</t>
  </si>
  <si>
    <t>徐邦秀</t>
  </si>
  <si>
    <t>348</t>
  </si>
  <si>
    <t>桂宁康</t>
  </si>
  <si>
    <t>桂启志</t>
  </si>
  <si>
    <t>349</t>
  </si>
  <si>
    <t>张俊侍</t>
  </si>
  <si>
    <t>张南辉</t>
  </si>
  <si>
    <t>350</t>
  </si>
  <si>
    <t>张春梅</t>
  </si>
  <si>
    <t>何金波</t>
  </si>
  <si>
    <t>351</t>
  </si>
  <si>
    <t>黄泽丰</t>
  </si>
  <si>
    <t>赵学珍</t>
  </si>
  <si>
    <t>352</t>
  </si>
  <si>
    <t>刘建彬</t>
  </si>
  <si>
    <t>353</t>
  </si>
  <si>
    <t>苻日伟</t>
  </si>
  <si>
    <t>苻日团</t>
  </si>
  <si>
    <t>354</t>
  </si>
  <si>
    <t>林萱</t>
  </si>
  <si>
    <t>林世华</t>
  </si>
  <si>
    <t>355</t>
  </si>
  <si>
    <t>陈才芬</t>
  </si>
  <si>
    <t>林永义</t>
  </si>
  <si>
    <t>356</t>
  </si>
  <si>
    <t>黄木准</t>
  </si>
  <si>
    <t>黄娘哺</t>
  </si>
  <si>
    <t>357</t>
  </si>
  <si>
    <t>裴史夏</t>
  </si>
  <si>
    <t>358</t>
  </si>
  <si>
    <t>林报锦</t>
  </si>
  <si>
    <t>林春来</t>
  </si>
  <si>
    <t>359</t>
  </si>
  <si>
    <t>卢春传</t>
  </si>
  <si>
    <t>卢春成</t>
  </si>
  <si>
    <t>360</t>
  </si>
  <si>
    <t>王秋林</t>
  </si>
  <si>
    <t>王兴良</t>
  </si>
  <si>
    <t>361</t>
  </si>
  <si>
    <t>羊华</t>
  </si>
  <si>
    <t>羊建</t>
  </si>
  <si>
    <t>362</t>
  </si>
  <si>
    <t>陈晓</t>
  </si>
  <si>
    <t>林小姨</t>
  </si>
  <si>
    <t>363</t>
  </si>
  <si>
    <t>陈廷</t>
  </si>
  <si>
    <t>陈传育</t>
  </si>
  <si>
    <t>364</t>
  </si>
  <si>
    <t>容亚胜</t>
  </si>
  <si>
    <t>陈忠寨</t>
  </si>
  <si>
    <t>365</t>
  </si>
  <si>
    <t>洪永青</t>
  </si>
  <si>
    <t>抱古村委会</t>
  </si>
  <si>
    <t>洪家秀</t>
  </si>
  <si>
    <t>366</t>
  </si>
  <si>
    <t>林报喜</t>
  </si>
  <si>
    <t>王七兰</t>
  </si>
  <si>
    <t>367</t>
  </si>
  <si>
    <t>钟昌喜</t>
  </si>
  <si>
    <t>麦坤茹</t>
  </si>
  <si>
    <t>368</t>
  </si>
  <si>
    <t>张克丽</t>
  </si>
  <si>
    <t>张克萍</t>
  </si>
  <si>
    <t>369</t>
  </si>
  <si>
    <t>黎维娜</t>
  </si>
  <si>
    <t>黎天琪</t>
  </si>
  <si>
    <t>370</t>
  </si>
  <si>
    <t>张志胜</t>
  </si>
  <si>
    <t>赵师兰</t>
  </si>
  <si>
    <t>371</t>
  </si>
  <si>
    <t>曾令兰</t>
  </si>
  <si>
    <t>熊大平</t>
  </si>
  <si>
    <t>372</t>
  </si>
  <si>
    <t>容少杰</t>
  </si>
  <si>
    <t>李月秀</t>
  </si>
  <si>
    <t>373</t>
  </si>
  <si>
    <t>容俊</t>
  </si>
  <si>
    <t>容秀钦</t>
  </si>
  <si>
    <t>374</t>
  </si>
  <si>
    <t>张雪梅</t>
  </si>
  <si>
    <t>尹凤珍</t>
  </si>
  <si>
    <t>375</t>
  </si>
  <si>
    <t>麦传钦</t>
  </si>
  <si>
    <t>黄业梅</t>
  </si>
  <si>
    <t>376</t>
  </si>
  <si>
    <t>陈育弟</t>
  </si>
  <si>
    <t>陈土明</t>
  </si>
  <si>
    <t>377</t>
  </si>
  <si>
    <t>林永芳</t>
  </si>
  <si>
    <t>林秀峰</t>
  </si>
  <si>
    <t>378</t>
  </si>
  <si>
    <t>黎瑞康</t>
  </si>
  <si>
    <t>黎圣华</t>
  </si>
  <si>
    <t>379</t>
  </si>
  <si>
    <t>陈斌</t>
  </si>
  <si>
    <t>陈日新</t>
  </si>
  <si>
    <t>380</t>
  </si>
  <si>
    <t>黄志</t>
  </si>
  <si>
    <t>孙令清</t>
  </si>
  <si>
    <t>381</t>
  </si>
  <si>
    <t>文少平</t>
  </si>
  <si>
    <t>张龙月</t>
  </si>
  <si>
    <t>382</t>
  </si>
  <si>
    <t>陈昭</t>
  </si>
  <si>
    <t>陈娥</t>
  </si>
  <si>
    <t>383</t>
  </si>
  <si>
    <t>赵云柱</t>
  </si>
  <si>
    <t>林寿花</t>
  </si>
  <si>
    <t>384</t>
  </si>
  <si>
    <t>黄泽建</t>
  </si>
  <si>
    <t>黄宗杰</t>
  </si>
  <si>
    <t>385</t>
  </si>
  <si>
    <t>羊永辉</t>
  </si>
  <si>
    <t>羊永金</t>
  </si>
  <si>
    <t>386</t>
  </si>
  <si>
    <t>王珠</t>
  </si>
  <si>
    <t>陈春姣</t>
  </si>
  <si>
    <t>387</t>
  </si>
  <si>
    <t>陈云翠</t>
  </si>
  <si>
    <t>杜泽攀</t>
  </si>
  <si>
    <t>388</t>
  </si>
  <si>
    <t>梁天娇</t>
  </si>
  <si>
    <t>林庆柳</t>
  </si>
  <si>
    <t>389</t>
  </si>
  <si>
    <t>王传泉</t>
  </si>
  <si>
    <t>冼汉昆</t>
  </si>
  <si>
    <t>390</t>
  </si>
  <si>
    <t>赵蓝</t>
  </si>
  <si>
    <t>麦进姬</t>
  </si>
  <si>
    <t>391</t>
  </si>
  <si>
    <t>曾甚慧</t>
  </si>
  <si>
    <t>陈有顺</t>
  </si>
  <si>
    <t>392</t>
  </si>
  <si>
    <t>麦世跃</t>
  </si>
  <si>
    <t>林土姑</t>
  </si>
  <si>
    <t>393</t>
  </si>
  <si>
    <t>麦德姑</t>
  </si>
  <si>
    <t>麦明正</t>
  </si>
  <si>
    <t>394</t>
  </si>
  <si>
    <t>黄石</t>
  </si>
  <si>
    <t>黄春海</t>
  </si>
  <si>
    <t>395</t>
  </si>
  <si>
    <t>林方盛</t>
  </si>
  <si>
    <t>林方茂</t>
  </si>
  <si>
    <t>396</t>
  </si>
  <si>
    <t>许丁浩</t>
  </si>
  <si>
    <t>许龙平</t>
  </si>
  <si>
    <t>397</t>
  </si>
  <si>
    <t>王木平</t>
  </si>
  <si>
    <t>陈三妹</t>
  </si>
  <si>
    <t>398</t>
  </si>
  <si>
    <t>董家南</t>
  </si>
  <si>
    <t>苏娟</t>
  </si>
  <si>
    <t>399</t>
  </si>
  <si>
    <t>冯锦丽</t>
  </si>
  <si>
    <t>巫华明</t>
  </si>
  <si>
    <t>400</t>
  </si>
  <si>
    <t>黎文友</t>
  </si>
  <si>
    <t>黎作振</t>
  </si>
  <si>
    <t>401</t>
  </si>
  <si>
    <t>梁英</t>
  </si>
  <si>
    <t>梁学光</t>
  </si>
  <si>
    <t>402</t>
  </si>
  <si>
    <t>陈开宁</t>
  </si>
  <si>
    <t>苏圣兰</t>
  </si>
  <si>
    <t>403</t>
  </si>
  <si>
    <t>曾晓凡</t>
  </si>
  <si>
    <t>罗怀珠</t>
  </si>
  <si>
    <t>404</t>
  </si>
  <si>
    <t>周敦</t>
  </si>
  <si>
    <t>周泽</t>
  </si>
  <si>
    <t>405</t>
  </si>
  <si>
    <t>张俊锋</t>
  </si>
  <si>
    <t>张树雄</t>
  </si>
  <si>
    <t>406</t>
  </si>
  <si>
    <t>李昭</t>
  </si>
  <si>
    <t>李煌</t>
  </si>
  <si>
    <t>407</t>
  </si>
  <si>
    <t>林隆巧</t>
  </si>
  <si>
    <t>张开兰</t>
  </si>
  <si>
    <t>408</t>
  </si>
  <si>
    <t>文壮莉</t>
  </si>
  <si>
    <t>文大光</t>
  </si>
  <si>
    <t>409</t>
  </si>
  <si>
    <t>裴学坤</t>
  </si>
  <si>
    <t>邓月交</t>
  </si>
  <si>
    <t>410</t>
  </si>
  <si>
    <t>苏运君</t>
  </si>
  <si>
    <t>黎瑞翠</t>
  </si>
  <si>
    <t>411</t>
  </si>
  <si>
    <t>孙琼</t>
  </si>
  <si>
    <t>陈运莉</t>
  </si>
  <si>
    <t>412</t>
  </si>
  <si>
    <t>孙器燕</t>
  </si>
  <si>
    <t>孙令光</t>
  </si>
  <si>
    <t>413</t>
  </si>
  <si>
    <t>林科</t>
  </si>
  <si>
    <t>林秋勇</t>
  </si>
  <si>
    <t>414</t>
  </si>
  <si>
    <t>林雪江</t>
  </si>
  <si>
    <t>林精</t>
  </si>
  <si>
    <t>415</t>
  </si>
  <si>
    <t>郭凤云</t>
  </si>
  <si>
    <t>吴明翠</t>
  </si>
  <si>
    <t>416</t>
  </si>
  <si>
    <t>陈运莲</t>
  </si>
  <si>
    <t>417</t>
  </si>
  <si>
    <t>陈钢</t>
  </si>
  <si>
    <t>周永玲</t>
  </si>
  <si>
    <t>418</t>
  </si>
  <si>
    <t>麦宜干</t>
  </si>
  <si>
    <t>419</t>
  </si>
  <si>
    <t>陈学丹</t>
  </si>
  <si>
    <t>陈得湘</t>
  </si>
  <si>
    <t>420</t>
  </si>
  <si>
    <t>林扬</t>
  </si>
  <si>
    <t>麦香梅</t>
  </si>
  <si>
    <t>421</t>
  </si>
  <si>
    <t>兰小妹</t>
  </si>
  <si>
    <t>兰文学</t>
  </si>
  <si>
    <t>422</t>
  </si>
  <si>
    <t>林丹</t>
  </si>
  <si>
    <t>林光斯</t>
  </si>
  <si>
    <t>423</t>
  </si>
  <si>
    <t>林燕</t>
  </si>
  <si>
    <t>林泽锋</t>
  </si>
  <si>
    <t>424</t>
  </si>
  <si>
    <t>邢丽婷</t>
  </si>
  <si>
    <t>邢武魁</t>
  </si>
  <si>
    <t>425</t>
  </si>
  <si>
    <t>陈聪</t>
  </si>
  <si>
    <t>426</t>
  </si>
  <si>
    <t>黎江华</t>
  </si>
  <si>
    <t>黎家平</t>
  </si>
  <si>
    <t>427</t>
  </si>
  <si>
    <t>孙晓</t>
  </si>
  <si>
    <t>孙荣攀</t>
  </si>
  <si>
    <t>428</t>
  </si>
  <si>
    <t>王元晴</t>
  </si>
  <si>
    <t>王廷安</t>
  </si>
  <si>
    <t>429</t>
  </si>
  <si>
    <t>周良</t>
  </si>
  <si>
    <t>李英花</t>
  </si>
  <si>
    <t>430</t>
  </si>
  <si>
    <t>李莲强</t>
  </si>
  <si>
    <t>李学金</t>
  </si>
  <si>
    <t>431</t>
  </si>
  <si>
    <t>吴桂清</t>
  </si>
  <si>
    <t>吴清壮</t>
  </si>
  <si>
    <t>432</t>
  </si>
  <si>
    <t>邓海进</t>
  </si>
  <si>
    <t>李金兰</t>
  </si>
  <si>
    <t>433</t>
  </si>
  <si>
    <t>李丽金</t>
  </si>
  <si>
    <t>李达文</t>
  </si>
  <si>
    <t>434</t>
  </si>
  <si>
    <t>裴成双</t>
  </si>
  <si>
    <t>裴成幸</t>
  </si>
  <si>
    <t>435</t>
  </si>
  <si>
    <t>黎俊姿</t>
  </si>
  <si>
    <t>黎海志</t>
  </si>
  <si>
    <t>436</t>
  </si>
  <si>
    <t>徐清慧</t>
  </si>
  <si>
    <t>徐天驱</t>
  </si>
  <si>
    <t>437</t>
  </si>
  <si>
    <t>周永科</t>
  </si>
  <si>
    <t>陈向荣</t>
  </si>
  <si>
    <t>438</t>
  </si>
  <si>
    <t>文青竹</t>
  </si>
  <si>
    <t>文德海</t>
  </si>
  <si>
    <t>439</t>
  </si>
  <si>
    <t>卢华建</t>
  </si>
  <si>
    <t>卢华妹</t>
  </si>
  <si>
    <t>440</t>
  </si>
  <si>
    <t>张仁双</t>
  </si>
  <si>
    <t>张永伟</t>
  </si>
  <si>
    <t>441</t>
  </si>
  <si>
    <t>邓兴梅</t>
  </si>
  <si>
    <t>邓小胡</t>
  </si>
  <si>
    <t>442</t>
  </si>
  <si>
    <t>陈少弟</t>
  </si>
  <si>
    <t>王珠汝</t>
  </si>
  <si>
    <t>443</t>
  </si>
  <si>
    <t>林文康</t>
  </si>
  <si>
    <t>林金宏</t>
  </si>
  <si>
    <t>444</t>
  </si>
  <si>
    <t>林封国</t>
  </si>
  <si>
    <t>林望臣</t>
  </si>
  <si>
    <t>445</t>
  </si>
  <si>
    <t>杜斋</t>
  </si>
  <si>
    <t>杜泽雄</t>
  </si>
  <si>
    <t>446</t>
  </si>
  <si>
    <t>孙爱琼</t>
  </si>
  <si>
    <t>孙令海</t>
  </si>
  <si>
    <t>447</t>
  </si>
  <si>
    <t>陈霞</t>
  </si>
  <si>
    <t>448</t>
  </si>
  <si>
    <t>黄仲仔</t>
  </si>
  <si>
    <t>黄飞</t>
  </si>
  <si>
    <t>449</t>
  </si>
  <si>
    <t>钟宏月</t>
  </si>
  <si>
    <t>吴维凤</t>
  </si>
  <si>
    <t>450</t>
  </si>
  <si>
    <t>黄泽伟</t>
  </si>
  <si>
    <t>黄宗兴</t>
  </si>
  <si>
    <t>451</t>
  </si>
  <si>
    <t>李伙光</t>
  </si>
  <si>
    <t>李文展</t>
  </si>
  <si>
    <t>452</t>
  </si>
  <si>
    <t>姜振南</t>
  </si>
  <si>
    <t>姜连伍</t>
  </si>
  <si>
    <t>453</t>
  </si>
  <si>
    <t>陈秀珍</t>
  </si>
  <si>
    <t>陈昭利</t>
  </si>
  <si>
    <t>454</t>
  </si>
  <si>
    <t>陈柔佃</t>
  </si>
  <si>
    <t>陈海生</t>
  </si>
  <si>
    <t>455</t>
  </si>
  <si>
    <t>何楚楚</t>
  </si>
  <si>
    <t>何金娇</t>
  </si>
  <si>
    <t>456</t>
  </si>
  <si>
    <t>胡威</t>
  </si>
  <si>
    <t>胡德清</t>
  </si>
  <si>
    <t>457</t>
  </si>
  <si>
    <t>钟彭</t>
  </si>
  <si>
    <t>容秀珍</t>
  </si>
  <si>
    <t>458</t>
  </si>
  <si>
    <t>文少秦</t>
  </si>
  <si>
    <t>文学斌</t>
  </si>
  <si>
    <t>459</t>
  </si>
  <si>
    <t>李萍贞</t>
  </si>
  <si>
    <t>潘昌连</t>
  </si>
  <si>
    <t>460</t>
  </si>
  <si>
    <t>麦政盛</t>
  </si>
  <si>
    <t>461</t>
  </si>
  <si>
    <t>曾令彤</t>
  </si>
  <si>
    <t>林竹进</t>
  </si>
  <si>
    <t>462</t>
  </si>
  <si>
    <t>陈圣炤</t>
  </si>
  <si>
    <t>李亚新</t>
  </si>
  <si>
    <t>463</t>
  </si>
  <si>
    <t>苏传杰</t>
  </si>
  <si>
    <t>苏伟发</t>
  </si>
  <si>
    <t>464</t>
  </si>
  <si>
    <t>罗伟</t>
  </si>
  <si>
    <t>465</t>
  </si>
  <si>
    <t>赵小良</t>
  </si>
  <si>
    <t>赵伟刚</t>
  </si>
  <si>
    <t>466</t>
  </si>
  <si>
    <t>陈江海</t>
  </si>
  <si>
    <t>467</t>
  </si>
  <si>
    <t>陈欢欢</t>
  </si>
  <si>
    <t>吴清花</t>
  </si>
  <si>
    <t>468</t>
  </si>
  <si>
    <t>林嗣珏</t>
  </si>
  <si>
    <t>尹华娱</t>
  </si>
  <si>
    <t>469</t>
  </si>
  <si>
    <t>林子平</t>
  </si>
  <si>
    <t>陈有琳</t>
  </si>
  <si>
    <t>470</t>
  </si>
  <si>
    <t>容生赫</t>
  </si>
  <si>
    <t>容镜宝</t>
  </si>
  <si>
    <t>471</t>
  </si>
  <si>
    <t>王方德</t>
  </si>
  <si>
    <t>冯英顺</t>
  </si>
  <si>
    <t>472</t>
  </si>
  <si>
    <t>张堡丹</t>
  </si>
  <si>
    <t>谢贵美</t>
  </si>
  <si>
    <t>473</t>
  </si>
  <si>
    <t>何晓洁</t>
  </si>
  <si>
    <t>徐志英</t>
  </si>
  <si>
    <t>474</t>
  </si>
  <si>
    <t>容永行</t>
  </si>
  <si>
    <t>张容妍</t>
  </si>
  <si>
    <t>475</t>
  </si>
  <si>
    <t>赵仕炜</t>
  </si>
  <si>
    <t>柯维爱</t>
  </si>
  <si>
    <t>476</t>
  </si>
  <si>
    <t>李蕴桦</t>
  </si>
  <si>
    <t>赵茂欢</t>
  </si>
  <si>
    <t>477</t>
  </si>
  <si>
    <t>郑炬龙</t>
  </si>
  <si>
    <t>郑大营</t>
  </si>
  <si>
    <t>478</t>
  </si>
  <si>
    <t>黎永超</t>
  </si>
  <si>
    <t>黎文忠</t>
  </si>
  <si>
    <t>479</t>
  </si>
  <si>
    <t>裴永怡</t>
  </si>
  <si>
    <t>480</t>
  </si>
  <si>
    <t>黎永杰</t>
  </si>
  <si>
    <t>481</t>
  </si>
  <si>
    <t>裴日快</t>
  </si>
  <si>
    <t>裴学军</t>
  </si>
  <si>
    <t>482</t>
  </si>
  <si>
    <t>林思晓</t>
  </si>
  <si>
    <t>陈夏丹</t>
  </si>
  <si>
    <t>483</t>
  </si>
  <si>
    <t>孙雪纯</t>
  </si>
  <si>
    <t>林作琼</t>
  </si>
  <si>
    <t>484</t>
  </si>
  <si>
    <t>黄源曼</t>
  </si>
  <si>
    <t>陈纪艳</t>
  </si>
  <si>
    <t>485</t>
  </si>
  <si>
    <t>徐兵</t>
  </si>
  <si>
    <t>徐邦孚</t>
  </si>
  <si>
    <t>486</t>
  </si>
  <si>
    <t>林珏宏</t>
  </si>
  <si>
    <t>王映雪</t>
  </si>
  <si>
    <t>487</t>
  </si>
  <si>
    <t>文天晴</t>
  </si>
  <si>
    <t>何露娜</t>
  </si>
  <si>
    <t>488</t>
  </si>
  <si>
    <t>林莹</t>
  </si>
  <si>
    <t>林献财</t>
  </si>
  <si>
    <t>489</t>
  </si>
  <si>
    <t>李皓俊</t>
  </si>
  <si>
    <t>李豪</t>
  </si>
  <si>
    <t>490</t>
  </si>
  <si>
    <t>邓兴湘</t>
  </si>
  <si>
    <t>邓兴伦</t>
  </si>
  <si>
    <t>491</t>
  </si>
  <si>
    <t>李畅</t>
  </si>
  <si>
    <t>罗盛完</t>
  </si>
  <si>
    <t>492</t>
  </si>
  <si>
    <t>祝凌晓</t>
  </si>
  <si>
    <t>陈传梅</t>
  </si>
  <si>
    <t>493</t>
  </si>
  <si>
    <t>黎俊阳</t>
  </si>
  <si>
    <t>黎生友</t>
  </si>
  <si>
    <t>494</t>
  </si>
  <si>
    <t>陈展睿</t>
  </si>
  <si>
    <t>陈海泉</t>
  </si>
  <si>
    <t>495</t>
  </si>
  <si>
    <t>林顺顺</t>
  </si>
  <si>
    <t>李玉春</t>
  </si>
  <si>
    <t>496</t>
  </si>
  <si>
    <t>陈淑宝</t>
  </si>
  <si>
    <t>陈才智</t>
  </si>
  <si>
    <t>497</t>
  </si>
  <si>
    <t>王祁楷</t>
  </si>
  <si>
    <t>王传</t>
  </si>
  <si>
    <t>498</t>
  </si>
  <si>
    <t>詹栅敏</t>
  </si>
  <si>
    <t>苏亚坤</t>
  </si>
  <si>
    <t>499</t>
  </si>
  <si>
    <t>黄鸿霖</t>
  </si>
  <si>
    <t>林明丽</t>
  </si>
  <si>
    <t>500</t>
  </si>
  <si>
    <t>林千熙</t>
  </si>
  <si>
    <t>林金爱</t>
  </si>
  <si>
    <t>501</t>
  </si>
  <si>
    <t>向梓晨</t>
  </si>
  <si>
    <t>向本陶</t>
  </si>
  <si>
    <t>502</t>
  </si>
  <si>
    <t>黄少宣</t>
  </si>
  <si>
    <t>黄任</t>
  </si>
  <si>
    <t>503</t>
  </si>
  <si>
    <t>邢孔蓝</t>
  </si>
  <si>
    <t>麦明雄</t>
  </si>
  <si>
    <t>504</t>
  </si>
  <si>
    <t>黎瑞海</t>
  </si>
  <si>
    <t>黎俊瑶</t>
  </si>
  <si>
    <t>505</t>
  </si>
  <si>
    <t>高延胜</t>
  </si>
  <si>
    <t>高玉成</t>
  </si>
  <si>
    <t>506</t>
  </si>
  <si>
    <t>杨佛保</t>
  </si>
  <si>
    <t>杨法规</t>
  </si>
  <si>
    <t>507</t>
  </si>
  <si>
    <t>林水妻</t>
  </si>
  <si>
    <t>符运华</t>
  </si>
  <si>
    <t>508</t>
  </si>
  <si>
    <t>陈宗纪</t>
  </si>
  <si>
    <t>陈玉妹</t>
  </si>
  <si>
    <t>509</t>
  </si>
  <si>
    <t>林锋</t>
  </si>
  <si>
    <t>林曼</t>
  </si>
  <si>
    <t>510</t>
  </si>
  <si>
    <t>曾毓英</t>
  </si>
  <si>
    <t>乾隆村委会</t>
  </si>
  <si>
    <t>曾毓琼</t>
  </si>
  <si>
    <t>511</t>
  </si>
  <si>
    <t>方梓龍</t>
  </si>
  <si>
    <t>方秀由</t>
  </si>
  <si>
    <t>512</t>
  </si>
  <si>
    <t>李孟珍</t>
  </si>
  <si>
    <t>马运兵</t>
  </si>
  <si>
    <t>513</t>
  </si>
  <si>
    <t>王小丽</t>
  </si>
  <si>
    <t>王荃</t>
  </si>
  <si>
    <t>514</t>
  </si>
  <si>
    <t>王龙芳</t>
  </si>
  <si>
    <t>谭三姨</t>
  </si>
  <si>
    <t>515</t>
  </si>
  <si>
    <t>陈德媚</t>
  </si>
  <si>
    <t>梁志湖</t>
  </si>
  <si>
    <t>516</t>
  </si>
  <si>
    <t>游亚花</t>
  </si>
  <si>
    <t>吴清彪</t>
  </si>
  <si>
    <t>517</t>
  </si>
  <si>
    <t>周增成</t>
  </si>
  <si>
    <t>王明云</t>
  </si>
  <si>
    <t>518</t>
  </si>
  <si>
    <t>苏运志</t>
  </si>
  <si>
    <t>苏文明</t>
  </si>
  <si>
    <t>519</t>
  </si>
  <si>
    <t>黎公平</t>
  </si>
  <si>
    <t>陈玉花</t>
  </si>
  <si>
    <t>520</t>
  </si>
  <si>
    <t>麦科</t>
  </si>
  <si>
    <t>麦昌育</t>
  </si>
  <si>
    <t>521</t>
  </si>
  <si>
    <t>麦亚清</t>
  </si>
  <si>
    <t>黎水姑</t>
  </si>
  <si>
    <t>522</t>
  </si>
  <si>
    <t>王光妹</t>
  </si>
  <si>
    <t>王振伟</t>
  </si>
  <si>
    <t>523</t>
  </si>
  <si>
    <t>陈育红</t>
  </si>
  <si>
    <t>麦福姑</t>
  </si>
  <si>
    <t>524</t>
  </si>
  <si>
    <t>陈政宏</t>
  </si>
  <si>
    <t>尹小延</t>
  </si>
  <si>
    <t>525</t>
  </si>
  <si>
    <t>钟明庆</t>
  </si>
  <si>
    <t>陈四姐</t>
  </si>
  <si>
    <t>526</t>
  </si>
  <si>
    <t>陈宗娆</t>
  </si>
  <si>
    <t>容生平</t>
  </si>
  <si>
    <t>527</t>
  </si>
  <si>
    <t>陈日交</t>
  </si>
  <si>
    <t>曾令洲</t>
  </si>
  <si>
    <t>528</t>
  </si>
  <si>
    <t>陈兴义</t>
  </si>
  <si>
    <t>陈兴渊</t>
  </si>
  <si>
    <t>529</t>
  </si>
  <si>
    <t>陈开燕</t>
  </si>
  <si>
    <t>余金连</t>
  </si>
  <si>
    <t>530</t>
  </si>
  <si>
    <t>李肇芳</t>
  </si>
  <si>
    <t>陈姑姨</t>
  </si>
  <si>
    <t>531</t>
  </si>
  <si>
    <t>麦新凤</t>
  </si>
  <si>
    <t>林六海</t>
  </si>
  <si>
    <t>532</t>
  </si>
  <si>
    <t>郭梅芳</t>
  </si>
  <si>
    <t>覃火安</t>
  </si>
  <si>
    <t>533</t>
  </si>
  <si>
    <t>唐晓荣</t>
  </si>
  <si>
    <t>唐海彬</t>
  </si>
  <si>
    <t>534</t>
  </si>
  <si>
    <t>王俊皓</t>
  </si>
  <si>
    <t>康敏</t>
  </si>
  <si>
    <t>535</t>
  </si>
  <si>
    <t>林树源</t>
  </si>
  <si>
    <t>麦世田</t>
  </si>
  <si>
    <t>536</t>
  </si>
  <si>
    <t>沈石东</t>
  </si>
  <si>
    <t>黄玉娇</t>
  </si>
  <si>
    <t>537</t>
  </si>
  <si>
    <t>李珅宇</t>
  </si>
  <si>
    <t>李健友</t>
  </si>
  <si>
    <t>538</t>
  </si>
  <si>
    <t>王秋雄</t>
  </si>
  <si>
    <t>王德兰</t>
  </si>
  <si>
    <t>539</t>
  </si>
  <si>
    <t>王身玉</t>
  </si>
  <si>
    <t>王忠婷</t>
  </si>
  <si>
    <t>540</t>
  </si>
  <si>
    <t>林五海</t>
  </si>
  <si>
    <t>林海燕</t>
  </si>
  <si>
    <t>541</t>
  </si>
  <si>
    <t>董月芳</t>
  </si>
  <si>
    <t>董芳金</t>
  </si>
  <si>
    <t>542</t>
  </si>
  <si>
    <t>邢维之</t>
  </si>
  <si>
    <t>李玉微</t>
  </si>
  <si>
    <t>543</t>
  </si>
  <si>
    <t>周锦洋</t>
  </si>
  <si>
    <t>周翔</t>
  </si>
  <si>
    <t>544</t>
  </si>
  <si>
    <t>邓书敏</t>
  </si>
  <si>
    <t>罗丽妮</t>
  </si>
  <si>
    <t>545</t>
  </si>
  <si>
    <t>林倩倩</t>
  </si>
  <si>
    <t>王秀钦</t>
  </si>
  <si>
    <t>546</t>
  </si>
  <si>
    <t>钟彪</t>
  </si>
  <si>
    <t>钟盛安</t>
  </si>
  <si>
    <t>547</t>
  </si>
  <si>
    <t>杨三姨</t>
  </si>
  <si>
    <t>临高村委会</t>
  </si>
  <si>
    <t>苏统跃</t>
  </si>
  <si>
    <t>548</t>
  </si>
  <si>
    <t>李俊婵</t>
  </si>
  <si>
    <t>翟应立</t>
  </si>
  <si>
    <t>549</t>
  </si>
  <si>
    <t>梁智</t>
  </si>
  <si>
    <t>陈才艳</t>
  </si>
  <si>
    <t>550</t>
  </si>
  <si>
    <t>杨才森</t>
  </si>
  <si>
    <t>冯锦丹</t>
  </si>
  <si>
    <t>551</t>
  </si>
  <si>
    <t>柳玉富</t>
  </si>
  <si>
    <t>柳大玮</t>
  </si>
  <si>
    <t>552</t>
  </si>
  <si>
    <t>胡亚宁</t>
  </si>
  <si>
    <t>高忠华</t>
  </si>
  <si>
    <t>553</t>
  </si>
  <si>
    <t>蒙正英</t>
  </si>
  <si>
    <t>蒙胜家</t>
  </si>
  <si>
    <t>554</t>
  </si>
  <si>
    <t>陈诚君</t>
  </si>
  <si>
    <t>陈克刚</t>
  </si>
  <si>
    <t>555</t>
  </si>
  <si>
    <t>苏永义</t>
  </si>
  <si>
    <t>苏亚照</t>
  </si>
  <si>
    <t>556</t>
  </si>
  <si>
    <t>郭壮志</t>
  </si>
  <si>
    <t>郭乐宗</t>
  </si>
  <si>
    <t>557</t>
  </si>
  <si>
    <t>黄培基</t>
  </si>
  <si>
    <t>黄朝南</t>
  </si>
  <si>
    <t>558</t>
  </si>
  <si>
    <t>吴春花</t>
  </si>
  <si>
    <t>欧宏宾</t>
  </si>
  <si>
    <t>559</t>
  </si>
  <si>
    <t>方志辉</t>
  </si>
  <si>
    <t>方建明</t>
  </si>
  <si>
    <t>560</t>
  </si>
  <si>
    <t>林海英</t>
  </si>
  <si>
    <t>561</t>
  </si>
  <si>
    <t>黄杰顺</t>
  </si>
  <si>
    <t>黄日祯</t>
  </si>
  <si>
    <t>562</t>
  </si>
  <si>
    <t>郑波</t>
  </si>
  <si>
    <t>王雯</t>
  </si>
  <si>
    <t>563</t>
  </si>
  <si>
    <t>向城林</t>
  </si>
  <si>
    <t>彭仁春</t>
  </si>
  <si>
    <t>564</t>
  </si>
  <si>
    <t>钟伟</t>
  </si>
  <si>
    <t>钟运</t>
  </si>
  <si>
    <t>565</t>
  </si>
  <si>
    <t>钟德南</t>
  </si>
  <si>
    <t>黄南妹</t>
  </si>
  <si>
    <t>566</t>
  </si>
  <si>
    <t>吴勇</t>
  </si>
  <si>
    <t>陈海英</t>
  </si>
  <si>
    <t>567</t>
  </si>
  <si>
    <t>钟秀容</t>
  </si>
  <si>
    <t>奚斌杰</t>
  </si>
  <si>
    <t>568</t>
  </si>
  <si>
    <t>孙谋</t>
  </si>
  <si>
    <t>孙建敏</t>
  </si>
  <si>
    <t>569</t>
  </si>
  <si>
    <t>李玉梅</t>
  </si>
  <si>
    <t>黄小青</t>
  </si>
  <si>
    <t>570</t>
  </si>
  <si>
    <t>叶甲秀</t>
  </si>
  <si>
    <t>赖全州</t>
  </si>
  <si>
    <t>571</t>
  </si>
  <si>
    <t>丁北平</t>
  </si>
  <si>
    <t>丁龙飞</t>
  </si>
  <si>
    <t>572</t>
  </si>
  <si>
    <t>邢兰梅</t>
  </si>
  <si>
    <t>盛闻</t>
  </si>
  <si>
    <t>573</t>
  </si>
  <si>
    <t>高桂兰</t>
  </si>
  <si>
    <t>黄智明</t>
  </si>
  <si>
    <t>574</t>
  </si>
  <si>
    <t>洪火</t>
  </si>
  <si>
    <t>洪少文</t>
  </si>
  <si>
    <t>575</t>
  </si>
  <si>
    <t>陈积宇</t>
  </si>
  <si>
    <t>陈凤</t>
  </si>
  <si>
    <t>576</t>
  </si>
  <si>
    <t>钟昌星</t>
  </si>
  <si>
    <t>577</t>
  </si>
  <si>
    <t>黎运强</t>
  </si>
  <si>
    <t>张廷兰</t>
  </si>
  <si>
    <t>578</t>
  </si>
  <si>
    <t>陈红英</t>
  </si>
  <si>
    <t>何宗照</t>
  </si>
  <si>
    <t>579</t>
  </si>
  <si>
    <t>胡美兰</t>
  </si>
  <si>
    <t>罗光仁</t>
  </si>
  <si>
    <t>580</t>
  </si>
  <si>
    <t>苻青山</t>
  </si>
  <si>
    <t>苻文金</t>
  </si>
  <si>
    <t>581</t>
  </si>
  <si>
    <t>董秀花</t>
  </si>
  <si>
    <t>苏文亮</t>
  </si>
  <si>
    <t>582</t>
  </si>
  <si>
    <t>林蓉路</t>
  </si>
  <si>
    <t>林猷华</t>
  </si>
  <si>
    <t>583</t>
  </si>
  <si>
    <t>王琼</t>
  </si>
  <si>
    <t>姚奉春</t>
  </si>
  <si>
    <t>584</t>
  </si>
  <si>
    <t>符井润</t>
  </si>
  <si>
    <t>符建国</t>
  </si>
  <si>
    <t>585</t>
  </si>
  <si>
    <t>胡靖</t>
  </si>
  <si>
    <t>胡松</t>
  </si>
  <si>
    <t>586</t>
  </si>
  <si>
    <t>党芯冉</t>
  </si>
  <si>
    <t>吴彩霞</t>
  </si>
  <si>
    <t>587</t>
  </si>
  <si>
    <t>麦雨</t>
  </si>
  <si>
    <t>麦国梁</t>
  </si>
  <si>
    <t>588</t>
  </si>
  <si>
    <t>陈传奇</t>
  </si>
  <si>
    <t>周福好</t>
  </si>
  <si>
    <t>589</t>
  </si>
  <si>
    <t>王秋育</t>
  </si>
  <si>
    <t>麦明翠</t>
  </si>
  <si>
    <t>590</t>
  </si>
  <si>
    <t>苏文禄</t>
  </si>
  <si>
    <t>邓兰花</t>
  </si>
  <si>
    <t>591</t>
  </si>
  <si>
    <t>陈关福</t>
  </si>
  <si>
    <t>陈垂梅</t>
  </si>
  <si>
    <t>592</t>
  </si>
  <si>
    <t>张圣英</t>
  </si>
  <si>
    <t>陈孩</t>
  </si>
  <si>
    <t>593</t>
  </si>
  <si>
    <t>邓王兰</t>
  </si>
  <si>
    <t>王旭和</t>
  </si>
  <si>
    <t>594</t>
  </si>
  <si>
    <t>陈传兰</t>
  </si>
  <si>
    <t>潘天取</t>
  </si>
  <si>
    <t>595</t>
  </si>
  <si>
    <t>麦永珍</t>
  </si>
  <si>
    <t>陈引舅</t>
  </si>
  <si>
    <t>596</t>
  </si>
  <si>
    <t>曾毓清</t>
  </si>
  <si>
    <t>曾巍</t>
  </si>
  <si>
    <t>597</t>
  </si>
  <si>
    <t>曾十姑</t>
  </si>
  <si>
    <t>港门村委会</t>
  </si>
  <si>
    <t>李子养</t>
  </si>
  <si>
    <t>598</t>
  </si>
  <si>
    <t>麦永华</t>
  </si>
  <si>
    <t>韦丽琴</t>
  </si>
  <si>
    <t>599</t>
  </si>
  <si>
    <t>陈建由</t>
  </si>
  <si>
    <t>周启兰</t>
  </si>
  <si>
    <t>600</t>
  </si>
  <si>
    <t>林健</t>
  </si>
  <si>
    <t>林永华</t>
  </si>
  <si>
    <t>601</t>
  </si>
  <si>
    <t>黎绍妹</t>
  </si>
  <si>
    <t>潘家良</t>
  </si>
  <si>
    <t>602</t>
  </si>
  <si>
    <t>王一惠</t>
  </si>
  <si>
    <t>周丽娜</t>
  </si>
  <si>
    <t>603</t>
  </si>
  <si>
    <t>李建梅</t>
  </si>
  <si>
    <t>黎王文</t>
  </si>
  <si>
    <t>604</t>
  </si>
  <si>
    <t>王富</t>
  </si>
  <si>
    <t>周启月</t>
  </si>
  <si>
    <t>605</t>
  </si>
  <si>
    <t>王珠玛</t>
  </si>
  <si>
    <t>陈龙</t>
  </si>
  <si>
    <t>606</t>
  </si>
  <si>
    <t>曾承明</t>
  </si>
  <si>
    <t>卓梅花</t>
  </si>
  <si>
    <t>607</t>
  </si>
  <si>
    <t>苏圣翠</t>
  </si>
  <si>
    <t>王秀华</t>
  </si>
  <si>
    <t>608</t>
  </si>
  <si>
    <t>林竹圣</t>
  </si>
  <si>
    <t>符冰连</t>
  </si>
  <si>
    <t>609</t>
  </si>
  <si>
    <t>王身琪</t>
  </si>
  <si>
    <t>王政市</t>
  </si>
  <si>
    <t>610</t>
  </si>
  <si>
    <t>陈忠良</t>
  </si>
  <si>
    <t>王沉成</t>
  </si>
  <si>
    <t>611</t>
  </si>
  <si>
    <t>林竹琪</t>
  </si>
  <si>
    <t>林康</t>
  </si>
  <si>
    <t>612</t>
  </si>
  <si>
    <t>陈有梅</t>
  </si>
  <si>
    <t>林竹蕊</t>
  </si>
  <si>
    <t>613</t>
  </si>
  <si>
    <t>符开才</t>
  </si>
  <si>
    <t>符鲁鑫</t>
  </si>
  <si>
    <t>614</t>
  </si>
  <si>
    <t>蔡道玉</t>
  </si>
  <si>
    <t>615</t>
  </si>
  <si>
    <t>林平伟</t>
  </si>
  <si>
    <t>周娜</t>
  </si>
  <si>
    <t>616</t>
  </si>
  <si>
    <t>土换</t>
  </si>
  <si>
    <t>林报龙</t>
  </si>
  <si>
    <t>617</t>
  </si>
  <si>
    <t>周兴荣</t>
  </si>
  <si>
    <t>周启垂</t>
  </si>
  <si>
    <t>618</t>
  </si>
  <si>
    <t>蔡九姑</t>
  </si>
  <si>
    <t>黎绍庚</t>
  </si>
  <si>
    <t>619</t>
  </si>
  <si>
    <t>蔡少雪</t>
  </si>
  <si>
    <t>620</t>
  </si>
  <si>
    <t>陈传杰</t>
  </si>
  <si>
    <t>621</t>
  </si>
  <si>
    <t>张艺兰</t>
  </si>
  <si>
    <t>王身珠</t>
  </si>
  <si>
    <t>622</t>
  </si>
  <si>
    <t>董国清</t>
  </si>
  <si>
    <t>南山村委会</t>
  </si>
  <si>
    <t>董庭才</t>
  </si>
  <si>
    <t>623</t>
  </si>
  <si>
    <t>陈东寿</t>
  </si>
  <si>
    <t>陈干</t>
  </si>
  <si>
    <t>624</t>
  </si>
  <si>
    <t>符啊密</t>
  </si>
  <si>
    <t>符德贤</t>
  </si>
  <si>
    <t>625</t>
  </si>
  <si>
    <t>古元广</t>
  </si>
  <si>
    <t>陈鸿兰</t>
  </si>
  <si>
    <t>626</t>
  </si>
  <si>
    <t>陈余新</t>
  </si>
  <si>
    <t>徐玉蓉</t>
  </si>
  <si>
    <t>627</t>
  </si>
  <si>
    <t>陈梅英</t>
  </si>
  <si>
    <t>王辉金</t>
  </si>
  <si>
    <t>628</t>
  </si>
  <si>
    <t>林家修</t>
  </si>
  <si>
    <t>符亚配</t>
  </si>
  <si>
    <t>629</t>
  </si>
  <si>
    <t>董胜</t>
  </si>
  <si>
    <t>董新良</t>
  </si>
  <si>
    <t>630</t>
  </si>
  <si>
    <t>罗文昌</t>
  </si>
  <si>
    <t>苏海妹</t>
  </si>
  <si>
    <t>631</t>
  </si>
  <si>
    <t>陈飞</t>
  </si>
  <si>
    <t>郑川婷</t>
  </si>
  <si>
    <t>632</t>
  </si>
  <si>
    <t>苏文福</t>
  </si>
  <si>
    <t>633</t>
  </si>
  <si>
    <t>苏德明</t>
  </si>
  <si>
    <t>苏亚仇</t>
  </si>
  <si>
    <t>634</t>
  </si>
  <si>
    <t>徐佳竣</t>
  </si>
  <si>
    <t>潘丽莉</t>
  </si>
  <si>
    <t>635</t>
  </si>
  <si>
    <t>叶龙妹</t>
  </si>
  <si>
    <t>林德琪</t>
  </si>
  <si>
    <t>636</t>
  </si>
  <si>
    <t>孙凤姣</t>
  </si>
  <si>
    <t>谢莺莺</t>
  </si>
  <si>
    <t>637</t>
  </si>
  <si>
    <t>林日明</t>
  </si>
  <si>
    <t>林玉红</t>
  </si>
  <si>
    <t>638</t>
  </si>
  <si>
    <t>符良英</t>
  </si>
  <si>
    <t>苏亚池</t>
  </si>
  <si>
    <t>639</t>
  </si>
  <si>
    <t>林玉兰</t>
  </si>
  <si>
    <t>胡开贤</t>
  </si>
  <si>
    <t>640</t>
  </si>
  <si>
    <t>麦弘毅</t>
  </si>
  <si>
    <t>陈植妹</t>
  </si>
  <si>
    <t>641</t>
  </si>
  <si>
    <t>吴江雄</t>
  </si>
  <si>
    <t>柯维娟</t>
  </si>
  <si>
    <t>642</t>
  </si>
  <si>
    <t>邱英杰</t>
  </si>
  <si>
    <t>符玉霞</t>
  </si>
  <si>
    <t>643</t>
  </si>
  <si>
    <t>陈运美</t>
  </si>
  <si>
    <t>孙彤雪</t>
  </si>
  <si>
    <t>644</t>
  </si>
  <si>
    <t>肖华秀</t>
  </si>
  <si>
    <t>孙荣伟</t>
  </si>
  <si>
    <t>645</t>
  </si>
  <si>
    <t>邢国兴</t>
  </si>
  <si>
    <t>叶仙珍</t>
  </si>
  <si>
    <t>646</t>
  </si>
  <si>
    <t>谢惠雪</t>
  </si>
  <si>
    <t>黄家友</t>
  </si>
  <si>
    <t>647</t>
  </si>
  <si>
    <t>符日莲</t>
  </si>
  <si>
    <t>甫少婷</t>
  </si>
  <si>
    <t>648</t>
  </si>
  <si>
    <t>苏亚风</t>
  </si>
  <si>
    <t>胡海泯</t>
  </si>
  <si>
    <t>649</t>
  </si>
  <si>
    <t>韩中和</t>
  </si>
  <si>
    <t>陈享珠</t>
  </si>
  <si>
    <t>650</t>
  </si>
  <si>
    <t>胡韩在</t>
  </si>
  <si>
    <t>黄连</t>
  </si>
  <si>
    <t>651</t>
  </si>
  <si>
    <t>孙八妹</t>
  </si>
  <si>
    <t>许环祥</t>
  </si>
  <si>
    <t>652</t>
  </si>
  <si>
    <t>钟琼秀</t>
  </si>
  <si>
    <t>653</t>
  </si>
  <si>
    <t>林诚亮</t>
  </si>
  <si>
    <t>胡玉花</t>
  </si>
  <si>
    <t>654</t>
  </si>
  <si>
    <t>苏福生</t>
  </si>
  <si>
    <t>黎昌英</t>
  </si>
  <si>
    <t>655</t>
  </si>
  <si>
    <t>胡志玉</t>
  </si>
  <si>
    <t>陈日妹</t>
  </si>
  <si>
    <t>656</t>
  </si>
  <si>
    <t>苏亚尖</t>
  </si>
  <si>
    <t>罗文定</t>
  </si>
  <si>
    <t>657</t>
  </si>
  <si>
    <t>符亚粉</t>
  </si>
  <si>
    <t>苏小杰</t>
  </si>
  <si>
    <t>658</t>
  </si>
  <si>
    <t>胡亚月</t>
  </si>
  <si>
    <t>林权</t>
  </si>
  <si>
    <t>659</t>
  </si>
  <si>
    <t>董用权</t>
  </si>
  <si>
    <t>660</t>
  </si>
  <si>
    <t>符子心</t>
  </si>
  <si>
    <t>符小养</t>
  </si>
  <si>
    <t>661</t>
  </si>
  <si>
    <t>苏宇舟</t>
  </si>
  <si>
    <t>高玉甜</t>
  </si>
  <si>
    <t>662</t>
  </si>
  <si>
    <t>符浩然</t>
  </si>
  <si>
    <t>符标</t>
  </si>
  <si>
    <t>663</t>
  </si>
  <si>
    <t>钟明雄</t>
  </si>
  <si>
    <t>钟明宇</t>
  </si>
  <si>
    <t>664</t>
  </si>
  <si>
    <t>钟明彪</t>
  </si>
  <si>
    <t>665</t>
  </si>
  <si>
    <t>王二恙</t>
  </si>
  <si>
    <t>邢孔鸣</t>
  </si>
  <si>
    <t>666</t>
  </si>
  <si>
    <t>林子皓</t>
  </si>
  <si>
    <t>667</t>
  </si>
  <si>
    <t>卢冠生</t>
  </si>
  <si>
    <t>668</t>
  </si>
  <si>
    <t>赵凤丹</t>
  </si>
  <si>
    <t>卢烈</t>
  </si>
  <si>
    <t>669</t>
  </si>
  <si>
    <t>唐祥艳</t>
  </si>
  <si>
    <t>容安</t>
  </si>
  <si>
    <t>670</t>
  </si>
  <si>
    <t>王土生</t>
  </si>
  <si>
    <t>林有凤</t>
  </si>
  <si>
    <t>671</t>
  </si>
  <si>
    <t>何运生</t>
  </si>
  <si>
    <t>何强</t>
  </si>
  <si>
    <t>672</t>
  </si>
  <si>
    <t>王良妹</t>
  </si>
  <si>
    <t>刘庆丰</t>
  </si>
  <si>
    <t>673</t>
  </si>
  <si>
    <t>王宝德</t>
  </si>
  <si>
    <t>冯锦朗</t>
  </si>
  <si>
    <t>674</t>
  </si>
  <si>
    <t>邓兴祥</t>
  </si>
  <si>
    <t>邓小儿</t>
  </si>
  <si>
    <t>675</t>
  </si>
  <si>
    <t>王正娣</t>
  </si>
  <si>
    <t>陈开丽</t>
  </si>
  <si>
    <t>676</t>
  </si>
  <si>
    <t>容成仁</t>
  </si>
  <si>
    <t>677</t>
  </si>
  <si>
    <t>陈才香</t>
  </si>
  <si>
    <t>陈才甲</t>
  </si>
  <si>
    <t>678</t>
  </si>
  <si>
    <t>孙定昧</t>
  </si>
  <si>
    <t>林明芳</t>
  </si>
  <si>
    <t>679</t>
  </si>
  <si>
    <t>陈志贤</t>
  </si>
  <si>
    <t>城西村委会</t>
  </si>
  <si>
    <t>赵小林</t>
  </si>
  <si>
    <t>680</t>
  </si>
  <si>
    <t>刘作瑜</t>
  </si>
  <si>
    <t>赵瑞兰</t>
  </si>
  <si>
    <t>681</t>
  </si>
  <si>
    <t>林道将</t>
  </si>
  <si>
    <t>682</t>
  </si>
  <si>
    <t>卢二强</t>
  </si>
  <si>
    <t>黎桂珠</t>
  </si>
  <si>
    <t>683</t>
  </si>
  <si>
    <t>林凤明</t>
  </si>
  <si>
    <t>林光仁</t>
  </si>
  <si>
    <t>684</t>
  </si>
  <si>
    <t>黎国辉</t>
  </si>
  <si>
    <t>黎程</t>
  </si>
  <si>
    <t>685</t>
  </si>
  <si>
    <t>黎仙翠</t>
  </si>
  <si>
    <t>赵正光</t>
  </si>
  <si>
    <t>686</t>
  </si>
  <si>
    <t>高丽萍</t>
  </si>
  <si>
    <t>李正桑</t>
  </si>
  <si>
    <t>687</t>
  </si>
  <si>
    <t>张成兰</t>
  </si>
  <si>
    <t>林梅冬</t>
  </si>
  <si>
    <t>688</t>
  </si>
  <si>
    <t>谢金柳</t>
  </si>
  <si>
    <t>黄志荣</t>
  </si>
  <si>
    <t>689</t>
  </si>
  <si>
    <t>林秀狱</t>
  </si>
  <si>
    <t>罗朝梅</t>
  </si>
  <si>
    <t>690</t>
  </si>
  <si>
    <t>卢芝琼</t>
  </si>
  <si>
    <t>宁家艾</t>
  </si>
  <si>
    <t>691</t>
  </si>
  <si>
    <t>王克娆</t>
  </si>
  <si>
    <t>卢八球</t>
  </si>
  <si>
    <t>692</t>
  </si>
  <si>
    <t>钟映兰</t>
  </si>
  <si>
    <t>693</t>
  </si>
  <si>
    <t>徐绍珍</t>
  </si>
  <si>
    <t>黎小影</t>
  </si>
  <si>
    <t>694</t>
  </si>
  <si>
    <t>游有川</t>
  </si>
  <si>
    <t>林亚杰</t>
  </si>
  <si>
    <t>695</t>
  </si>
  <si>
    <t>邢孔映</t>
  </si>
  <si>
    <t>尹海龙</t>
  </si>
  <si>
    <t>696</t>
  </si>
  <si>
    <t>黎家菊</t>
  </si>
  <si>
    <t>黎家诗</t>
  </si>
  <si>
    <t>697</t>
  </si>
  <si>
    <t>林亚三</t>
  </si>
  <si>
    <t>曾文荣</t>
  </si>
  <si>
    <t>698</t>
  </si>
  <si>
    <t>陈小汝</t>
  </si>
  <si>
    <t>范烟海</t>
  </si>
  <si>
    <t>699</t>
  </si>
  <si>
    <t>林明珠</t>
  </si>
  <si>
    <t>林鸿飞</t>
  </si>
  <si>
    <t>700</t>
  </si>
  <si>
    <t>林永高</t>
  </si>
  <si>
    <t>郑永英</t>
  </si>
  <si>
    <t>701</t>
  </si>
  <si>
    <t>郑德裕</t>
  </si>
  <si>
    <t>周飞飞</t>
  </si>
  <si>
    <t>702</t>
  </si>
  <si>
    <t>林至干</t>
  </si>
  <si>
    <t>林至毅</t>
  </si>
  <si>
    <t>703</t>
  </si>
  <si>
    <t>曾十妹</t>
  </si>
  <si>
    <t>704</t>
  </si>
  <si>
    <t>苏有梅</t>
  </si>
  <si>
    <t>冼如堂</t>
  </si>
  <si>
    <t>705</t>
  </si>
  <si>
    <t>苏运娥</t>
  </si>
  <si>
    <t>裴亚梅</t>
  </si>
  <si>
    <t>706</t>
  </si>
  <si>
    <t>林玉冠</t>
  </si>
  <si>
    <t>林亚七</t>
  </si>
  <si>
    <t>707</t>
  </si>
  <si>
    <t>周庆年</t>
  </si>
  <si>
    <t>周祥坤</t>
  </si>
  <si>
    <t>708</t>
  </si>
  <si>
    <t>蔡积虚</t>
  </si>
  <si>
    <t>王亚正</t>
  </si>
  <si>
    <t>709</t>
  </si>
  <si>
    <t>麦上东</t>
  </si>
  <si>
    <t>周启雪</t>
  </si>
  <si>
    <t>710</t>
  </si>
  <si>
    <t>郑通茂</t>
  </si>
  <si>
    <t>王乃霞</t>
  </si>
  <si>
    <t>711</t>
  </si>
  <si>
    <t>周园衣</t>
  </si>
  <si>
    <t>麦世壮</t>
  </si>
  <si>
    <t>712</t>
  </si>
  <si>
    <t>周家豪</t>
  </si>
  <si>
    <t>麦世梅</t>
  </si>
  <si>
    <t>713</t>
  </si>
  <si>
    <t>黎全</t>
  </si>
  <si>
    <t>陈如花</t>
  </si>
  <si>
    <t>714</t>
  </si>
  <si>
    <t>林裕羡</t>
  </si>
  <si>
    <t>赵嫄</t>
  </si>
  <si>
    <t>715</t>
  </si>
  <si>
    <t>陈石理</t>
  </si>
  <si>
    <t>陈成光</t>
  </si>
  <si>
    <t>716</t>
  </si>
  <si>
    <t>麦儒港</t>
  </si>
  <si>
    <t>裴鸾英</t>
  </si>
  <si>
    <t>717</t>
  </si>
  <si>
    <t>李爱珍</t>
  </si>
  <si>
    <t>冯群成</t>
  </si>
  <si>
    <t>718</t>
  </si>
  <si>
    <t>苏亚古</t>
  </si>
  <si>
    <t>符少珠</t>
  </si>
  <si>
    <t>719</t>
  </si>
  <si>
    <t>胡金二</t>
  </si>
  <si>
    <t>康世云</t>
  </si>
  <si>
    <t>720</t>
  </si>
  <si>
    <t>林茂锋</t>
  </si>
  <si>
    <t>林茂彪</t>
  </si>
  <si>
    <t>721</t>
  </si>
  <si>
    <t>杨有文</t>
  </si>
  <si>
    <t>杨矗品</t>
  </si>
  <si>
    <t>722</t>
  </si>
  <si>
    <t>田代胜</t>
  </si>
  <si>
    <t>丁长香</t>
  </si>
  <si>
    <t>723</t>
  </si>
  <si>
    <t>杨丽华</t>
  </si>
  <si>
    <t>钟源源</t>
  </si>
  <si>
    <t>724</t>
  </si>
  <si>
    <t>缪华英</t>
  </si>
  <si>
    <t>冯志强</t>
  </si>
  <si>
    <t>725</t>
  </si>
  <si>
    <t>陈康</t>
  </si>
  <si>
    <t>726</t>
  </si>
  <si>
    <t>刘国胜</t>
  </si>
  <si>
    <t>727</t>
  </si>
  <si>
    <t>王理群</t>
  </si>
  <si>
    <t>何玉花</t>
  </si>
  <si>
    <t>728</t>
  </si>
  <si>
    <t>黎小梅</t>
  </si>
  <si>
    <t>729</t>
  </si>
  <si>
    <t>柯维智</t>
  </si>
  <si>
    <t>柯维杰</t>
  </si>
  <si>
    <t>730</t>
  </si>
  <si>
    <t>胡李朋</t>
  </si>
  <si>
    <t>李永梅</t>
  </si>
  <si>
    <t>731</t>
  </si>
  <si>
    <t>孙青海</t>
  </si>
  <si>
    <t>孙健</t>
  </si>
  <si>
    <t>732</t>
  </si>
  <si>
    <t>赵煜卓</t>
  </si>
  <si>
    <t>赵利</t>
  </si>
  <si>
    <t>733</t>
  </si>
  <si>
    <t>钟银秀</t>
  </si>
  <si>
    <t>谢枚珍</t>
  </si>
  <si>
    <t>734</t>
  </si>
  <si>
    <t>陈逸川</t>
  </si>
  <si>
    <t>黄金燕</t>
  </si>
  <si>
    <t>735</t>
  </si>
  <si>
    <t>何佳亮</t>
  </si>
  <si>
    <t>王紫杨</t>
  </si>
  <si>
    <t>736</t>
  </si>
  <si>
    <t>兰景</t>
  </si>
  <si>
    <t>蕉月华</t>
  </si>
  <si>
    <t>737</t>
  </si>
  <si>
    <t>刘文龙</t>
  </si>
  <si>
    <t>刘荣</t>
  </si>
  <si>
    <t>738</t>
  </si>
  <si>
    <t>洪国华</t>
  </si>
  <si>
    <t>洪志宏</t>
  </si>
  <si>
    <t>739</t>
  </si>
  <si>
    <t>李绍表</t>
  </si>
  <si>
    <t>李绍龙</t>
  </si>
  <si>
    <t>740</t>
  </si>
  <si>
    <t>蔡道英</t>
  </si>
  <si>
    <t>陈侃</t>
  </si>
  <si>
    <t>741</t>
  </si>
  <si>
    <t>羊生强</t>
  </si>
  <si>
    <t>羊文成</t>
  </si>
  <si>
    <t>742</t>
  </si>
  <si>
    <t>吴农寒</t>
  </si>
  <si>
    <t>陈付妹</t>
  </si>
  <si>
    <t>743</t>
  </si>
  <si>
    <t>潘远斌</t>
  </si>
  <si>
    <t>陈露维</t>
  </si>
  <si>
    <t>744</t>
  </si>
  <si>
    <t>周凤强</t>
  </si>
  <si>
    <t>陈兴娥</t>
  </si>
  <si>
    <t>745</t>
  </si>
  <si>
    <t>潘文光</t>
  </si>
  <si>
    <t>潘文标</t>
  </si>
  <si>
    <t>746</t>
  </si>
  <si>
    <t>蔡玛丽</t>
  </si>
  <si>
    <t>李绍爱</t>
  </si>
  <si>
    <t>747</t>
  </si>
  <si>
    <t>陈盛天</t>
  </si>
  <si>
    <t>卢裕花</t>
  </si>
  <si>
    <t>748</t>
  </si>
  <si>
    <t>蔡亚好</t>
  </si>
  <si>
    <t>周师发</t>
  </si>
  <si>
    <t>749</t>
  </si>
  <si>
    <t>周日泽</t>
  </si>
  <si>
    <t>陈世若</t>
  </si>
  <si>
    <t>750</t>
  </si>
  <si>
    <t>陈大委</t>
  </si>
  <si>
    <t>陈德尧</t>
  </si>
  <si>
    <t>751</t>
  </si>
  <si>
    <t>陈增韧</t>
  </si>
  <si>
    <t>张远妹</t>
  </si>
  <si>
    <t>752</t>
  </si>
  <si>
    <t>周启学</t>
  </si>
  <si>
    <t>周六弟</t>
  </si>
  <si>
    <t>753</t>
  </si>
  <si>
    <t>林竹金</t>
  </si>
  <si>
    <t>林报雅</t>
  </si>
  <si>
    <t>754</t>
  </si>
  <si>
    <t>陈大霞</t>
  </si>
  <si>
    <t>赵香海</t>
  </si>
  <si>
    <t>755</t>
  </si>
  <si>
    <t>王姜圣</t>
  </si>
  <si>
    <t>王朱姜</t>
  </si>
  <si>
    <t>756</t>
  </si>
  <si>
    <t>陈琪兰</t>
  </si>
  <si>
    <t>黎家跃</t>
  </si>
  <si>
    <t>757</t>
  </si>
  <si>
    <t>陈有妃</t>
  </si>
  <si>
    <t>何世旺</t>
  </si>
  <si>
    <t>758</t>
  </si>
  <si>
    <t>羊月向</t>
  </si>
  <si>
    <t>黎庆卫</t>
  </si>
  <si>
    <t>759</t>
  </si>
  <si>
    <t>黎彪勇</t>
  </si>
  <si>
    <t>麦世婷</t>
  </si>
  <si>
    <t>760</t>
  </si>
  <si>
    <t>李建鹏</t>
  </si>
  <si>
    <t>陈光英</t>
  </si>
  <si>
    <t>761</t>
  </si>
  <si>
    <t>王姜炮</t>
  </si>
  <si>
    <t>王姜玉</t>
  </si>
  <si>
    <t>762</t>
  </si>
  <si>
    <t>潘忠渊</t>
  </si>
  <si>
    <t>裴志华</t>
  </si>
  <si>
    <t>763</t>
  </si>
  <si>
    <t>麦世玉</t>
  </si>
  <si>
    <t>麦宜科</t>
  </si>
  <si>
    <t>764</t>
  </si>
  <si>
    <t>容成光</t>
  </si>
  <si>
    <t>容弟弟</t>
  </si>
  <si>
    <t>765</t>
  </si>
  <si>
    <t>卢兴德</t>
  </si>
  <si>
    <t>卢兴华</t>
  </si>
  <si>
    <t>766</t>
  </si>
  <si>
    <t>赵三欢</t>
  </si>
  <si>
    <t>赵明富</t>
  </si>
  <si>
    <t>767</t>
  </si>
  <si>
    <t>罗有亮</t>
  </si>
  <si>
    <t>768</t>
  </si>
  <si>
    <t>秦有志</t>
  </si>
  <si>
    <t>秦社文</t>
  </si>
  <si>
    <t>769</t>
  </si>
  <si>
    <t>陈弟弟</t>
  </si>
  <si>
    <t>陈运光</t>
  </si>
  <si>
    <t>770</t>
  </si>
  <si>
    <t>黎培一</t>
  </si>
  <si>
    <t>李绍贞</t>
  </si>
  <si>
    <t>771</t>
  </si>
  <si>
    <t>蔡岳峰</t>
  </si>
  <si>
    <t>李春妹</t>
  </si>
  <si>
    <t>772</t>
  </si>
  <si>
    <t>何玉清</t>
  </si>
  <si>
    <t>陈国儒</t>
  </si>
  <si>
    <t>773</t>
  </si>
  <si>
    <t>裴记深</t>
  </si>
  <si>
    <t>裴记祖</t>
  </si>
  <si>
    <t>774</t>
  </si>
  <si>
    <t>黎先豪</t>
  </si>
  <si>
    <t>黎永忠</t>
  </si>
  <si>
    <t>775</t>
  </si>
  <si>
    <t>容凌萍</t>
  </si>
  <si>
    <t>慕容汪涵</t>
  </si>
  <si>
    <t>776</t>
  </si>
  <si>
    <t>羊明忠</t>
  </si>
  <si>
    <t>杨玉英</t>
  </si>
  <si>
    <t>777</t>
  </si>
  <si>
    <t>麦四梅</t>
  </si>
  <si>
    <t>张帆</t>
  </si>
  <si>
    <t>778</t>
  </si>
  <si>
    <t>肖木秀</t>
  </si>
  <si>
    <t>黎圣弼</t>
  </si>
  <si>
    <t>779</t>
  </si>
  <si>
    <t>陈运柳</t>
  </si>
  <si>
    <t>廖家骏</t>
  </si>
  <si>
    <t>780</t>
  </si>
  <si>
    <t>杨小青</t>
  </si>
  <si>
    <t>杨永生</t>
  </si>
  <si>
    <t>781</t>
  </si>
  <si>
    <t>詹玉娥</t>
  </si>
  <si>
    <t>782</t>
  </si>
  <si>
    <t>裴记燕</t>
  </si>
  <si>
    <t>石保山</t>
  </si>
  <si>
    <t>783</t>
  </si>
  <si>
    <t>卢家康</t>
  </si>
  <si>
    <t>陈恩妯</t>
  </si>
  <si>
    <t>784</t>
  </si>
  <si>
    <t>裴永俊</t>
  </si>
  <si>
    <t>785</t>
  </si>
  <si>
    <t>张子然</t>
  </si>
  <si>
    <t>董慧美</t>
  </si>
  <si>
    <t>786</t>
  </si>
  <si>
    <t>周纯</t>
  </si>
  <si>
    <t>长山村委会</t>
  </si>
  <si>
    <t>周土保</t>
  </si>
  <si>
    <t>787</t>
  </si>
  <si>
    <t>黎永建</t>
  </si>
  <si>
    <t>孙好</t>
  </si>
  <si>
    <t>788</t>
  </si>
  <si>
    <t>孙器妹</t>
  </si>
  <si>
    <t>陈人仕</t>
  </si>
  <si>
    <t>789</t>
  </si>
  <si>
    <t>陈永伟</t>
  </si>
  <si>
    <t>陈永强</t>
  </si>
  <si>
    <t>790</t>
  </si>
  <si>
    <t>陈钰彤</t>
  </si>
  <si>
    <t>蔡建侬</t>
  </si>
  <si>
    <t>791</t>
  </si>
  <si>
    <t>陈启翰</t>
  </si>
  <si>
    <t>陈绍尧</t>
  </si>
  <si>
    <t>792</t>
  </si>
  <si>
    <t>孙瑞妹</t>
  </si>
  <si>
    <t>陈恩义</t>
  </si>
  <si>
    <t>793</t>
  </si>
  <si>
    <t>张业朝</t>
  </si>
  <si>
    <t>黄光金</t>
  </si>
  <si>
    <t>794</t>
  </si>
  <si>
    <t>麦九焕</t>
  </si>
  <si>
    <t>薛太平</t>
  </si>
  <si>
    <t>795</t>
  </si>
  <si>
    <t>林金玉</t>
  </si>
  <si>
    <t>赵明海</t>
  </si>
  <si>
    <t>796</t>
  </si>
  <si>
    <t>林元潦</t>
  </si>
  <si>
    <t>胡克仲</t>
  </si>
  <si>
    <t>797</t>
  </si>
  <si>
    <t>陈垂天</t>
  </si>
  <si>
    <t>陈垂雅</t>
  </si>
  <si>
    <t>798</t>
  </si>
  <si>
    <t>陈语诗</t>
  </si>
  <si>
    <t>陈玄森</t>
  </si>
  <si>
    <t>799</t>
  </si>
  <si>
    <t>陈日世</t>
  </si>
  <si>
    <t>邢治雄</t>
  </si>
  <si>
    <t>800</t>
  </si>
  <si>
    <t>何宗经</t>
  </si>
  <si>
    <t>何世禧</t>
  </si>
  <si>
    <t>801</t>
  </si>
  <si>
    <t>容秋香</t>
  </si>
  <si>
    <t>盐灶村委会</t>
  </si>
  <si>
    <t>王龙岳</t>
  </si>
  <si>
    <t>802</t>
  </si>
  <si>
    <t>唐于宁</t>
  </si>
  <si>
    <t>周石累</t>
  </si>
  <si>
    <t>803</t>
  </si>
  <si>
    <t>兰摇科</t>
  </si>
  <si>
    <t>董丽梅</t>
  </si>
  <si>
    <t>804</t>
  </si>
  <si>
    <t>邢孔贵</t>
  </si>
  <si>
    <t>林永春</t>
  </si>
  <si>
    <t>805</t>
  </si>
  <si>
    <t>陈海姑</t>
  </si>
  <si>
    <t>卢秀丽</t>
  </si>
  <si>
    <t>806</t>
  </si>
  <si>
    <t>洪玉慧</t>
  </si>
  <si>
    <t>洪靖悦</t>
  </si>
  <si>
    <t>807</t>
  </si>
  <si>
    <t>周祥利</t>
  </si>
  <si>
    <t>808</t>
  </si>
  <si>
    <t>兰文清</t>
  </si>
  <si>
    <t>刘玉英</t>
  </si>
  <si>
    <t>809</t>
  </si>
  <si>
    <t>孙宇斌</t>
  </si>
  <si>
    <t>孙振龙</t>
  </si>
  <si>
    <t>810</t>
  </si>
  <si>
    <t>刘文兰</t>
  </si>
  <si>
    <t>洪雪峰</t>
  </si>
  <si>
    <t>811</t>
  </si>
  <si>
    <t>唐丽影</t>
  </si>
  <si>
    <t>高琼花</t>
  </si>
  <si>
    <t>812</t>
  </si>
  <si>
    <t>雅安村委会</t>
  </si>
  <si>
    <t>周成光</t>
  </si>
  <si>
    <t>813</t>
  </si>
  <si>
    <t>周国明</t>
  </si>
  <si>
    <t>刘秀丽</t>
  </si>
  <si>
    <t>814</t>
  </si>
  <si>
    <t>田春梅</t>
  </si>
  <si>
    <t>田德荣</t>
  </si>
  <si>
    <t>815</t>
  </si>
  <si>
    <t>陈奎恋</t>
  </si>
  <si>
    <t>陈齐航</t>
  </si>
  <si>
    <t>816</t>
  </si>
  <si>
    <t>陈时立</t>
  </si>
  <si>
    <t>817</t>
  </si>
  <si>
    <t>王德新</t>
  </si>
  <si>
    <t>王昌</t>
  </si>
  <si>
    <t>818</t>
  </si>
  <si>
    <t>陈才根</t>
  </si>
  <si>
    <t>陈才婷</t>
  </si>
  <si>
    <t>819</t>
  </si>
  <si>
    <t>黎小妹</t>
  </si>
  <si>
    <t>陈恩良</t>
  </si>
  <si>
    <t>820</t>
  </si>
  <si>
    <t>李琼明</t>
  </si>
  <si>
    <t>李亚胜</t>
  </si>
  <si>
    <t>821</t>
  </si>
  <si>
    <t>林吉庆</t>
  </si>
  <si>
    <t>陈土梅</t>
  </si>
  <si>
    <t>822</t>
  </si>
  <si>
    <t>蒙钟宝</t>
  </si>
  <si>
    <t>蒙少俊</t>
  </si>
  <si>
    <t>823</t>
  </si>
  <si>
    <t>陈道娃</t>
  </si>
  <si>
    <t>王小山</t>
  </si>
  <si>
    <t>824</t>
  </si>
  <si>
    <t>陈友南</t>
  </si>
  <si>
    <t>刘宝梅</t>
  </si>
  <si>
    <t>825</t>
  </si>
  <si>
    <t>林有丽</t>
  </si>
  <si>
    <t>陈雄兴</t>
  </si>
  <si>
    <t>826</t>
  </si>
  <si>
    <t>尹源君</t>
  </si>
  <si>
    <t>尹旭志</t>
  </si>
  <si>
    <t>827</t>
  </si>
  <si>
    <t>裴宏波</t>
  </si>
  <si>
    <t>828</t>
  </si>
  <si>
    <t>杨顺姣</t>
  </si>
  <si>
    <t>陈玉鹃</t>
  </si>
  <si>
    <t>829</t>
  </si>
  <si>
    <t>符策霞</t>
  </si>
  <si>
    <t>符昌盛</t>
  </si>
  <si>
    <t>830</t>
  </si>
  <si>
    <t>陈月凤</t>
  </si>
  <si>
    <t>王仙茂</t>
  </si>
  <si>
    <t>831</t>
  </si>
  <si>
    <t>罗明</t>
  </si>
  <si>
    <t>杜来花</t>
  </si>
  <si>
    <t>832</t>
  </si>
  <si>
    <t>蒙秀秀</t>
  </si>
  <si>
    <t>蒙钟金</t>
  </si>
  <si>
    <t>833</t>
  </si>
  <si>
    <t>郭琼雄</t>
  </si>
  <si>
    <t>郭凯</t>
  </si>
  <si>
    <t>834</t>
  </si>
  <si>
    <t>周俊锡</t>
  </si>
  <si>
    <t>陈玉香</t>
  </si>
  <si>
    <t>835</t>
  </si>
  <si>
    <t>符忠伟</t>
  </si>
  <si>
    <t>符忠武</t>
  </si>
  <si>
    <t>836</t>
  </si>
  <si>
    <t>符忠明</t>
  </si>
  <si>
    <t>刘永英</t>
  </si>
  <si>
    <t>837</t>
  </si>
  <si>
    <t>吴英祥</t>
  </si>
  <si>
    <t>杨芳</t>
  </si>
  <si>
    <t>838</t>
  </si>
  <si>
    <t>黄方元</t>
  </si>
  <si>
    <t>黄高峰</t>
  </si>
  <si>
    <t>839</t>
  </si>
  <si>
    <t>邢福光</t>
  </si>
  <si>
    <t>邢孔冰</t>
  </si>
  <si>
    <t>840</t>
  </si>
  <si>
    <t>刘金强</t>
  </si>
  <si>
    <t>符玉凤</t>
  </si>
  <si>
    <t>841</t>
  </si>
  <si>
    <t>黄玉连</t>
  </si>
  <si>
    <t>北岭村委会</t>
  </si>
  <si>
    <t>陈家雄</t>
  </si>
  <si>
    <t>842</t>
  </si>
  <si>
    <t>黄燕美</t>
  </si>
  <si>
    <t>尤聚宝</t>
  </si>
  <si>
    <t>843</t>
  </si>
  <si>
    <t>黄雪珍</t>
  </si>
  <si>
    <t>杨天丽</t>
  </si>
  <si>
    <t>844</t>
  </si>
  <si>
    <t>高倩云</t>
  </si>
  <si>
    <t>陈荣华</t>
  </si>
  <si>
    <t>845</t>
  </si>
  <si>
    <t>李桂明</t>
  </si>
  <si>
    <t>李伟民</t>
  </si>
  <si>
    <t>846</t>
  </si>
  <si>
    <t>符松</t>
  </si>
  <si>
    <t>张桂英</t>
  </si>
  <si>
    <t>847</t>
  </si>
  <si>
    <t>李世珍</t>
  </si>
  <si>
    <t>刘家贞</t>
  </si>
  <si>
    <t>848</t>
  </si>
  <si>
    <t>吉玉琼</t>
  </si>
  <si>
    <t>刘小荣</t>
  </si>
  <si>
    <t>849</t>
  </si>
  <si>
    <t>容华</t>
  </si>
  <si>
    <t>容玉明</t>
  </si>
  <si>
    <t>850</t>
  </si>
  <si>
    <t>张连英</t>
  </si>
  <si>
    <t>林家平</t>
  </si>
  <si>
    <t>851</t>
  </si>
  <si>
    <t>饶渝兰</t>
  </si>
  <si>
    <t>饶合平</t>
  </si>
  <si>
    <t>852</t>
  </si>
  <si>
    <t>王鑫宇</t>
  </si>
  <si>
    <t>王永亮</t>
  </si>
  <si>
    <t>853</t>
  </si>
  <si>
    <t>张国才</t>
  </si>
  <si>
    <t>张国龙</t>
  </si>
  <si>
    <t>854</t>
  </si>
  <si>
    <t>黎连香</t>
  </si>
  <si>
    <t>高金星</t>
  </si>
  <si>
    <t>855</t>
  </si>
  <si>
    <t>张凤谋</t>
  </si>
  <si>
    <t>何芬</t>
  </si>
  <si>
    <t>856</t>
  </si>
  <si>
    <t>吉亚亮</t>
  </si>
  <si>
    <t>刘文雄</t>
  </si>
  <si>
    <t>857</t>
  </si>
  <si>
    <t>方伟</t>
  </si>
  <si>
    <t>方惠松</t>
  </si>
  <si>
    <t>858</t>
  </si>
  <si>
    <t>刘炳松</t>
  </si>
  <si>
    <t>859</t>
  </si>
  <si>
    <t>王堂情</t>
  </si>
  <si>
    <t>刘生平</t>
  </si>
  <si>
    <t>860</t>
  </si>
  <si>
    <t>张国珍</t>
  </si>
  <si>
    <t>黄学志</t>
  </si>
  <si>
    <t>861</t>
  </si>
  <si>
    <t>桂垂</t>
  </si>
  <si>
    <t>桂万虎</t>
  </si>
  <si>
    <t>862</t>
  </si>
  <si>
    <t>赵明灯</t>
  </si>
  <si>
    <t>赵克齐</t>
  </si>
  <si>
    <t>863</t>
  </si>
  <si>
    <t>郑亚儒</t>
  </si>
  <si>
    <t>孙令金</t>
  </si>
  <si>
    <t>864</t>
  </si>
  <si>
    <t>赵宇暄</t>
  </si>
  <si>
    <t>李丽</t>
  </si>
  <si>
    <t>865</t>
  </si>
  <si>
    <t>黎雄</t>
  </si>
  <si>
    <t>林生如</t>
  </si>
  <si>
    <t>866</t>
  </si>
  <si>
    <t>蓝茂樟</t>
  </si>
  <si>
    <t>石世英</t>
  </si>
  <si>
    <t>867</t>
  </si>
  <si>
    <t>王光泽</t>
  </si>
  <si>
    <t>王亚女</t>
  </si>
  <si>
    <t>868</t>
  </si>
  <si>
    <t>梁江英</t>
  </si>
  <si>
    <t>李建成</t>
  </si>
  <si>
    <t>869</t>
  </si>
  <si>
    <t>吴清健</t>
  </si>
  <si>
    <t>吴淑敏</t>
  </si>
  <si>
    <t>870</t>
  </si>
  <si>
    <t>陈韦超</t>
  </si>
  <si>
    <t>陈金伟</t>
  </si>
  <si>
    <t>871</t>
  </si>
  <si>
    <t>黄永华</t>
  </si>
  <si>
    <t>黄永强</t>
  </si>
  <si>
    <t>872</t>
  </si>
  <si>
    <t>陈知科</t>
  </si>
  <si>
    <t>陈亚参</t>
  </si>
  <si>
    <t>873</t>
  </si>
  <si>
    <t>苏运芳</t>
  </si>
  <si>
    <t>苏雁</t>
  </si>
  <si>
    <t>874</t>
  </si>
  <si>
    <t>吉海斌</t>
  </si>
  <si>
    <t>杨少英</t>
  </si>
  <si>
    <t>875</t>
  </si>
  <si>
    <t>韦恩琪</t>
  </si>
  <si>
    <t>韦丽警</t>
  </si>
  <si>
    <t>876</t>
  </si>
  <si>
    <t>文敬恒</t>
  </si>
  <si>
    <t>张夏婷</t>
  </si>
  <si>
    <t>877</t>
  </si>
  <si>
    <t>文师桃</t>
  </si>
  <si>
    <t>张海招</t>
  </si>
  <si>
    <t>878</t>
  </si>
  <si>
    <t>韦文江</t>
  </si>
  <si>
    <t>张建吾</t>
  </si>
  <si>
    <t>879</t>
  </si>
  <si>
    <t>韦海猛</t>
  </si>
  <si>
    <t>韦家球</t>
  </si>
  <si>
    <t>880</t>
  </si>
  <si>
    <t>文少雷</t>
  </si>
  <si>
    <t>文少挺</t>
  </si>
  <si>
    <t>881</t>
  </si>
  <si>
    <t>张文龙</t>
  </si>
  <si>
    <t>韦国鲜</t>
  </si>
  <si>
    <t>882</t>
  </si>
  <si>
    <t>朱国勇</t>
  </si>
  <si>
    <t>文关妃</t>
  </si>
  <si>
    <t>883</t>
  </si>
  <si>
    <t>韦天仁</t>
  </si>
  <si>
    <t>张福兰</t>
  </si>
  <si>
    <t>884</t>
  </si>
  <si>
    <t>韦七妹</t>
  </si>
  <si>
    <t>文大招</t>
  </si>
  <si>
    <t>885</t>
  </si>
  <si>
    <t>韦八姑</t>
  </si>
  <si>
    <t>张爱民</t>
  </si>
  <si>
    <t>886</t>
  </si>
  <si>
    <t>张秋妹</t>
  </si>
  <si>
    <t>韦林忠</t>
  </si>
  <si>
    <t>887</t>
  </si>
  <si>
    <t>文有连</t>
  </si>
  <si>
    <t>张俊杰</t>
  </si>
  <si>
    <t>888</t>
  </si>
  <si>
    <t>张少勇</t>
  </si>
  <si>
    <t>张家生</t>
  </si>
  <si>
    <t>889</t>
  </si>
  <si>
    <t>张才丁</t>
  </si>
  <si>
    <t>何亚凤</t>
  </si>
  <si>
    <t>890</t>
  </si>
  <si>
    <t>麦世莹</t>
  </si>
  <si>
    <t>杨信柳</t>
  </si>
  <si>
    <t>891</t>
  </si>
  <si>
    <t>王明桂</t>
  </si>
  <si>
    <t>892</t>
  </si>
  <si>
    <t>陈盛聪</t>
  </si>
  <si>
    <t>王丽姣</t>
  </si>
  <si>
    <t>893</t>
  </si>
  <si>
    <t>郑木强</t>
  </si>
  <si>
    <t>孙丽葵</t>
  </si>
  <si>
    <t>市里面多发3200，扣2025全年（二级补贴）</t>
  </si>
  <si>
    <t>894</t>
  </si>
  <si>
    <t>裴廷海</t>
  </si>
  <si>
    <t>黎述柳</t>
  </si>
  <si>
    <t>895</t>
  </si>
  <si>
    <t>刘家辉</t>
  </si>
  <si>
    <t>刘芬</t>
  </si>
  <si>
    <t>896</t>
  </si>
  <si>
    <t>黄国明</t>
  </si>
  <si>
    <t>黄文荣</t>
  </si>
  <si>
    <t>897</t>
  </si>
  <si>
    <t>容小花</t>
  </si>
  <si>
    <t>黄天程</t>
  </si>
  <si>
    <t>898</t>
  </si>
  <si>
    <t>陈进平</t>
  </si>
  <si>
    <t>黄玉英</t>
  </si>
  <si>
    <t>899</t>
  </si>
  <si>
    <t>李明福</t>
  </si>
  <si>
    <t>李杭川</t>
  </si>
  <si>
    <t>900</t>
  </si>
  <si>
    <t>吴兰妹</t>
  </si>
  <si>
    <t>许德壮</t>
  </si>
  <si>
    <t>901</t>
  </si>
  <si>
    <t>林六姨</t>
  </si>
  <si>
    <t>902</t>
  </si>
  <si>
    <t>王家喜</t>
  </si>
  <si>
    <t>郑辉瑾</t>
  </si>
  <si>
    <t>903</t>
  </si>
  <si>
    <t>陈家月</t>
  </si>
  <si>
    <t>周婷婷</t>
  </si>
  <si>
    <t>904</t>
  </si>
  <si>
    <t>陈立华</t>
  </si>
  <si>
    <t>陈儒琴</t>
  </si>
  <si>
    <t>905</t>
  </si>
  <si>
    <t>符九姨</t>
  </si>
  <si>
    <t>符亚福</t>
  </si>
  <si>
    <t>906</t>
  </si>
  <si>
    <t>陈江坤</t>
  </si>
  <si>
    <t>麦世喜</t>
  </si>
  <si>
    <t>907</t>
  </si>
  <si>
    <t>裴军锋</t>
  </si>
  <si>
    <t>裴卫军</t>
  </si>
  <si>
    <t>908</t>
  </si>
  <si>
    <t>邓宇义</t>
  </si>
  <si>
    <t>909</t>
  </si>
  <si>
    <t>林亚厘</t>
  </si>
  <si>
    <t>陈儒山</t>
  </si>
  <si>
    <t>910</t>
  </si>
  <si>
    <t>尤娜娜</t>
  </si>
  <si>
    <t>911</t>
  </si>
  <si>
    <t>涂锦彪</t>
  </si>
  <si>
    <t>符坚</t>
  </si>
  <si>
    <t>912</t>
  </si>
  <si>
    <t>罗少莲</t>
  </si>
  <si>
    <t>周凤立</t>
  </si>
  <si>
    <t>913</t>
  </si>
  <si>
    <t>符秀成</t>
  </si>
  <si>
    <t>冯爱英</t>
  </si>
  <si>
    <t>914</t>
  </si>
  <si>
    <t>陈芳杏</t>
  </si>
  <si>
    <t>苏统煌</t>
  </si>
  <si>
    <t>915</t>
  </si>
  <si>
    <t>周殿菊</t>
  </si>
  <si>
    <t>916</t>
  </si>
  <si>
    <t>郑玉梅</t>
  </si>
  <si>
    <t>郑桂连</t>
  </si>
  <si>
    <t>917</t>
  </si>
  <si>
    <t>李来焕</t>
  </si>
  <si>
    <t>林树銮</t>
  </si>
  <si>
    <t>918</t>
  </si>
  <si>
    <t>陈儒完</t>
  </si>
  <si>
    <t>919</t>
  </si>
  <si>
    <t>桂法莲</t>
  </si>
  <si>
    <t>郑秀香</t>
  </si>
  <si>
    <t>920</t>
  </si>
  <si>
    <t>孙令英</t>
  </si>
  <si>
    <t>黄定能</t>
  </si>
  <si>
    <t>921</t>
  </si>
  <si>
    <t>李亚益</t>
  </si>
  <si>
    <t>欧传胜</t>
  </si>
  <si>
    <t>922</t>
  </si>
  <si>
    <t>唐毓康</t>
  </si>
  <si>
    <t>923</t>
  </si>
  <si>
    <t>刘疑娟</t>
  </si>
  <si>
    <t>李书兰</t>
  </si>
  <si>
    <t>924</t>
  </si>
  <si>
    <t>周祥妃</t>
  </si>
  <si>
    <t>周凤玉</t>
  </si>
  <si>
    <t>925</t>
  </si>
  <si>
    <t>庞光雄</t>
  </si>
  <si>
    <t>庞桂花</t>
  </si>
  <si>
    <t>926</t>
  </si>
  <si>
    <t>周敬华</t>
  </si>
  <si>
    <t>周国华</t>
  </si>
  <si>
    <t>927</t>
  </si>
  <si>
    <t>林亚焕</t>
  </si>
  <si>
    <t>陈运泽</t>
  </si>
  <si>
    <t>928</t>
  </si>
  <si>
    <t>陈明</t>
  </si>
  <si>
    <t>陈宗雪</t>
  </si>
  <si>
    <t>929</t>
  </si>
  <si>
    <t>张亚湾</t>
  </si>
  <si>
    <t>930</t>
  </si>
  <si>
    <t>林永姬</t>
  </si>
  <si>
    <t>关义华</t>
  </si>
  <si>
    <t>931</t>
  </si>
  <si>
    <t>王会录</t>
  </si>
  <si>
    <t>王维国</t>
  </si>
  <si>
    <t>932</t>
  </si>
  <si>
    <t>黎福龙</t>
  </si>
  <si>
    <t>黎公丽</t>
  </si>
  <si>
    <t>933</t>
  </si>
  <si>
    <t>张万祝</t>
  </si>
  <si>
    <t>张仁龙</t>
  </si>
  <si>
    <t>934</t>
  </si>
  <si>
    <t>苏运利</t>
  </si>
  <si>
    <t>苏定明</t>
  </si>
  <si>
    <t>935</t>
  </si>
  <si>
    <t>邹代富</t>
  </si>
  <si>
    <t>邹小虎</t>
  </si>
  <si>
    <t>936</t>
  </si>
  <si>
    <t>王乃信</t>
  </si>
  <si>
    <t>王姜上</t>
  </si>
  <si>
    <t>937</t>
  </si>
  <si>
    <t>唐纯华</t>
  </si>
  <si>
    <t>唐武平</t>
  </si>
  <si>
    <t>938</t>
  </si>
  <si>
    <t>向仕碧</t>
  </si>
  <si>
    <t>阳纯英</t>
  </si>
  <si>
    <t>939</t>
  </si>
  <si>
    <t>吉亚狼</t>
  </si>
  <si>
    <t>刘光成</t>
  </si>
  <si>
    <t>940</t>
  </si>
  <si>
    <t>吉玉英</t>
  </si>
  <si>
    <t>刘丽</t>
  </si>
  <si>
    <t>941</t>
  </si>
  <si>
    <t>邓灶霞</t>
  </si>
  <si>
    <t>李勤生</t>
  </si>
  <si>
    <t>942</t>
  </si>
  <si>
    <t>麦世海</t>
  </si>
  <si>
    <t>943</t>
  </si>
  <si>
    <t>邓本秀</t>
  </si>
  <si>
    <t>姚龄</t>
  </si>
  <si>
    <t>944</t>
  </si>
  <si>
    <t>麦兰妹</t>
  </si>
  <si>
    <t>陈太义</t>
  </si>
  <si>
    <t>945</t>
  </si>
  <si>
    <t>吴海月</t>
  </si>
  <si>
    <t>陈柳燕</t>
  </si>
  <si>
    <t>946</t>
  </si>
  <si>
    <t>陈亚妹</t>
  </si>
  <si>
    <t>张海燕</t>
  </si>
  <si>
    <t>947</t>
  </si>
  <si>
    <t>杨生华</t>
  </si>
  <si>
    <t>扬定标</t>
  </si>
  <si>
    <t>948</t>
  </si>
  <si>
    <t>林竹仁</t>
  </si>
  <si>
    <t>林感</t>
  </si>
  <si>
    <t>949</t>
  </si>
  <si>
    <t>赵光武</t>
  </si>
  <si>
    <t>赵少志</t>
  </si>
  <si>
    <t>950</t>
  </si>
  <si>
    <t>黄良纳</t>
  </si>
  <si>
    <t>951</t>
  </si>
  <si>
    <t>桂金花</t>
  </si>
  <si>
    <t>蔡香怡</t>
  </si>
  <si>
    <t>952</t>
  </si>
  <si>
    <t>麦光时</t>
  </si>
  <si>
    <t>麦明尧</t>
  </si>
  <si>
    <t>953</t>
  </si>
  <si>
    <t>王莲衣</t>
  </si>
  <si>
    <t>林凌</t>
  </si>
  <si>
    <t>954</t>
  </si>
  <si>
    <t>康丕碧</t>
  </si>
  <si>
    <t>向以军</t>
  </si>
  <si>
    <t>955</t>
  </si>
  <si>
    <t>林小妹</t>
  </si>
  <si>
    <t>王秀丽</t>
  </si>
  <si>
    <t>956</t>
  </si>
  <si>
    <t>杨家发</t>
  </si>
  <si>
    <t>杨伯南</t>
  </si>
  <si>
    <t>957</t>
  </si>
  <si>
    <t>桂荣林</t>
  </si>
  <si>
    <t>蔡明政</t>
  </si>
  <si>
    <t>958</t>
  </si>
  <si>
    <t>黄家香</t>
  </si>
  <si>
    <t>高朝伟</t>
  </si>
  <si>
    <t>959</t>
  </si>
  <si>
    <t>李正花</t>
  </si>
  <si>
    <t>赵克诚</t>
  </si>
  <si>
    <t>960</t>
  </si>
  <si>
    <t>陈家林</t>
  </si>
  <si>
    <t>芦秀兰</t>
  </si>
  <si>
    <t>961</t>
  </si>
  <si>
    <t>陈太妹</t>
  </si>
  <si>
    <t>周启好</t>
  </si>
  <si>
    <t>962</t>
  </si>
  <si>
    <t>苏圣花</t>
  </si>
  <si>
    <t>周启孟</t>
  </si>
  <si>
    <t>963</t>
  </si>
  <si>
    <t>周德红</t>
  </si>
  <si>
    <t>陈恩利</t>
  </si>
  <si>
    <t>964</t>
  </si>
  <si>
    <t>周建护</t>
  </si>
  <si>
    <t>孙亚妹</t>
  </si>
  <si>
    <t>965</t>
  </si>
  <si>
    <t>李太贞</t>
  </si>
  <si>
    <t>李廷慧</t>
  </si>
  <si>
    <t>966</t>
  </si>
  <si>
    <t>陈求辉</t>
  </si>
  <si>
    <t>陈永泽</t>
  </si>
  <si>
    <t>967</t>
  </si>
  <si>
    <t>张紧秀</t>
  </si>
  <si>
    <t>刘泽</t>
  </si>
  <si>
    <t>968</t>
  </si>
  <si>
    <t>李锦才</t>
  </si>
  <si>
    <t>李廷鸿</t>
  </si>
  <si>
    <t>969</t>
  </si>
  <si>
    <t>陈鸿姑</t>
  </si>
  <si>
    <t>许龙华</t>
  </si>
  <si>
    <t>970</t>
  </si>
  <si>
    <t>苏木姑</t>
  </si>
  <si>
    <t>麦明槐</t>
  </si>
  <si>
    <t>971</t>
  </si>
  <si>
    <t>徐元寿</t>
  </si>
  <si>
    <t>徐玉林</t>
  </si>
  <si>
    <t>972</t>
  </si>
  <si>
    <t>陈亚大</t>
  </si>
  <si>
    <t>陈姑母</t>
  </si>
  <si>
    <t>973</t>
  </si>
  <si>
    <t>陈求光</t>
  </si>
  <si>
    <t>陈少欣</t>
  </si>
  <si>
    <t>974</t>
  </si>
  <si>
    <t>王秀花</t>
  </si>
  <si>
    <t>林竹山</t>
  </si>
  <si>
    <t>975</t>
  </si>
  <si>
    <t>郑应光</t>
  </si>
  <si>
    <t>郑通裕</t>
  </si>
  <si>
    <t>976</t>
  </si>
  <si>
    <t>黄文发</t>
  </si>
  <si>
    <t>977</t>
  </si>
  <si>
    <t>陈世福</t>
  </si>
  <si>
    <t>林小娟</t>
  </si>
  <si>
    <t>978</t>
  </si>
  <si>
    <t>罗其辉</t>
  </si>
  <si>
    <t>罗德明</t>
  </si>
  <si>
    <t>979</t>
  </si>
  <si>
    <t>曾福衣</t>
  </si>
  <si>
    <t>曾绳孝</t>
  </si>
  <si>
    <t>980</t>
  </si>
  <si>
    <t>高石娇</t>
  </si>
  <si>
    <t>981</t>
  </si>
  <si>
    <t>胡永莲</t>
  </si>
  <si>
    <t>徐卫芳</t>
  </si>
  <si>
    <t>982</t>
  </si>
  <si>
    <t>何亚兰</t>
  </si>
  <si>
    <t>何三妹</t>
  </si>
  <si>
    <t>983</t>
  </si>
  <si>
    <t>陈海波</t>
  </si>
  <si>
    <t>陈有志</t>
  </si>
  <si>
    <t>984</t>
  </si>
  <si>
    <t>王乃月</t>
  </si>
  <si>
    <t>冼冬仓</t>
  </si>
  <si>
    <t>985</t>
  </si>
  <si>
    <t>容玉其</t>
  </si>
  <si>
    <t>董学忠</t>
  </si>
  <si>
    <t>986</t>
  </si>
  <si>
    <t>麦明川</t>
  </si>
  <si>
    <t>麦小卿</t>
  </si>
  <si>
    <t>987</t>
  </si>
  <si>
    <t>符母姑</t>
  </si>
  <si>
    <t>温少文</t>
  </si>
  <si>
    <t>988</t>
  </si>
  <si>
    <t>孙家凤</t>
  </si>
  <si>
    <t>符盛洪</t>
  </si>
  <si>
    <t>989</t>
  </si>
  <si>
    <t>陈福四</t>
  </si>
  <si>
    <t>陈术念</t>
  </si>
  <si>
    <t>990</t>
  </si>
  <si>
    <t>郑应珠</t>
  </si>
  <si>
    <t>邱少华</t>
  </si>
  <si>
    <t>991</t>
  </si>
  <si>
    <t>陈帝花</t>
  </si>
  <si>
    <t>黎军茜</t>
  </si>
  <si>
    <t>992</t>
  </si>
  <si>
    <t>杨玉妹</t>
  </si>
  <si>
    <t>陈汉丽</t>
  </si>
  <si>
    <t>993</t>
  </si>
  <si>
    <t>潘天姑</t>
  </si>
  <si>
    <t>陈琰</t>
  </si>
  <si>
    <t>994</t>
  </si>
  <si>
    <t>谢宝坤</t>
  </si>
  <si>
    <t>罗海青</t>
  </si>
  <si>
    <t>995</t>
  </si>
  <si>
    <t>黎绍坤</t>
  </si>
  <si>
    <t>陈天福</t>
  </si>
  <si>
    <t>996</t>
  </si>
  <si>
    <t>麦秋英</t>
  </si>
  <si>
    <t>林荣</t>
  </si>
  <si>
    <t>997</t>
  </si>
  <si>
    <t>苏维乐</t>
  </si>
  <si>
    <t>陈鸿妹</t>
  </si>
  <si>
    <t>998</t>
  </si>
  <si>
    <t>陈多模</t>
  </si>
  <si>
    <t>999</t>
  </si>
  <si>
    <t>杨定豪</t>
  </si>
  <si>
    <t>1000</t>
  </si>
  <si>
    <t>梁家康</t>
  </si>
  <si>
    <t>梁祥霞</t>
  </si>
  <si>
    <t>1001</t>
  </si>
  <si>
    <t>周运平</t>
  </si>
  <si>
    <t>林海兰</t>
  </si>
  <si>
    <t>1002</t>
  </si>
  <si>
    <t>李建汝</t>
  </si>
  <si>
    <t>黎源</t>
  </si>
  <si>
    <t>1003</t>
  </si>
  <si>
    <t>林祝伍</t>
  </si>
  <si>
    <t>符春丽</t>
  </si>
  <si>
    <t>1004</t>
  </si>
  <si>
    <t>潘文花</t>
  </si>
  <si>
    <t>钟燕</t>
  </si>
  <si>
    <t>1005</t>
  </si>
  <si>
    <t>郑应西</t>
  </si>
  <si>
    <t>杨亚渊</t>
  </si>
  <si>
    <t>1006</t>
  </si>
  <si>
    <t>郑辉梅</t>
  </si>
  <si>
    <t>潘宗庆</t>
  </si>
  <si>
    <t>1007</t>
  </si>
  <si>
    <t>陈伯儒</t>
  </si>
  <si>
    <t>陈传熙</t>
  </si>
  <si>
    <t>1008</t>
  </si>
  <si>
    <t>麦亚桃</t>
  </si>
  <si>
    <t>陈术连</t>
  </si>
  <si>
    <t>1009</t>
  </si>
  <si>
    <t>黎公梅</t>
  </si>
  <si>
    <t>麦永爱</t>
  </si>
  <si>
    <t>1010</t>
  </si>
  <si>
    <t>麦秋妹</t>
  </si>
  <si>
    <t>麦宜明</t>
  </si>
  <si>
    <t>1011</t>
  </si>
  <si>
    <t>叶桂英</t>
  </si>
  <si>
    <t>黄小玉</t>
  </si>
  <si>
    <t>1012</t>
  </si>
  <si>
    <t>陈儒春</t>
  </si>
  <si>
    <t>唐泽峰</t>
  </si>
  <si>
    <t>1013</t>
  </si>
  <si>
    <t>许小姨</t>
  </si>
  <si>
    <t>许海开</t>
  </si>
  <si>
    <t>1014</t>
  </si>
  <si>
    <t>周启亮</t>
  </si>
  <si>
    <t>林咸姬</t>
  </si>
  <si>
    <t>1015</t>
  </si>
  <si>
    <t>周永义</t>
  </si>
  <si>
    <t>麦上姑</t>
  </si>
  <si>
    <t>1016</t>
  </si>
  <si>
    <t>吉梅英</t>
  </si>
  <si>
    <t>刘荣庆</t>
  </si>
  <si>
    <t>1017</t>
  </si>
  <si>
    <t>黄师娥</t>
  </si>
  <si>
    <t>陈琳</t>
  </si>
  <si>
    <t>1018</t>
  </si>
  <si>
    <t>周启渊</t>
  </si>
  <si>
    <t>王秀荣</t>
  </si>
  <si>
    <t>1019</t>
  </si>
  <si>
    <t>韦香桃</t>
  </si>
  <si>
    <t>刘清</t>
  </si>
  <si>
    <t>1020</t>
  </si>
  <si>
    <t>陈鸿庄</t>
  </si>
  <si>
    <t>郑黄渊</t>
  </si>
  <si>
    <t>1021</t>
  </si>
  <si>
    <t>夏天保</t>
  </si>
  <si>
    <t>夏彬</t>
  </si>
  <si>
    <t>1022</t>
  </si>
  <si>
    <t>黎九妹</t>
  </si>
  <si>
    <t>周小舅</t>
  </si>
  <si>
    <t>1023</t>
  </si>
  <si>
    <t>林家华</t>
  </si>
  <si>
    <t>林弟</t>
  </si>
  <si>
    <t>1024</t>
  </si>
  <si>
    <t>麦永花</t>
  </si>
  <si>
    <t>蔡晓弟</t>
  </si>
  <si>
    <t>1025</t>
  </si>
  <si>
    <t>苏圣坤</t>
  </si>
  <si>
    <t>林河</t>
  </si>
  <si>
    <t>1026</t>
  </si>
  <si>
    <t>孙有荣</t>
  </si>
  <si>
    <t>孙有凤</t>
  </si>
  <si>
    <t>1027</t>
  </si>
  <si>
    <t>陈亚坤</t>
  </si>
  <si>
    <t>周陵丽</t>
  </si>
  <si>
    <t>1028</t>
  </si>
  <si>
    <t>陈世英</t>
  </si>
  <si>
    <t>林亚良</t>
  </si>
  <si>
    <t>1029</t>
  </si>
  <si>
    <t>黎克由</t>
  </si>
  <si>
    <t>黎振玺</t>
  </si>
  <si>
    <t>1030</t>
  </si>
  <si>
    <t>黄三妹</t>
  </si>
  <si>
    <t>1031</t>
  </si>
  <si>
    <t>林尤义</t>
  </si>
  <si>
    <t>林明重</t>
  </si>
  <si>
    <t>1032</t>
  </si>
  <si>
    <t>黄东</t>
  </si>
  <si>
    <t>符云英</t>
  </si>
  <si>
    <t>1033</t>
  </si>
  <si>
    <t>孙家栋</t>
  </si>
  <si>
    <t>陈英</t>
  </si>
  <si>
    <t>1034</t>
  </si>
  <si>
    <t>刘保荣</t>
  </si>
  <si>
    <t>杨业梅</t>
  </si>
  <si>
    <t>1035</t>
  </si>
  <si>
    <t>陈少颜</t>
  </si>
  <si>
    <t>黄换怡</t>
  </si>
  <si>
    <t>1036</t>
  </si>
  <si>
    <t>黄华</t>
  </si>
  <si>
    <t>张慧玲</t>
  </si>
  <si>
    <t>1037</t>
  </si>
  <si>
    <t>钟太成</t>
  </si>
  <si>
    <t>陈春秋</t>
  </si>
  <si>
    <t>1038</t>
  </si>
  <si>
    <t>刘春妹</t>
  </si>
  <si>
    <t>张春玉</t>
  </si>
  <si>
    <t>1039</t>
  </si>
  <si>
    <t>1040</t>
  </si>
  <si>
    <t>陈海珠</t>
  </si>
  <si>
    <t>林竹雷</t>
  </si>
  <si>
    <t>1041</t>
  </si>
  <si>
    <t>陈长贵</t>
  </si>
  <si>
    <t>李鸡鸡</t>
  </si>
  <si>
    <t>1042</t>
  </si>
  <si>
    <t>赵英妹</t>
  </si>
  <si>
    <t>邢治建</t>
  </si>
  <si>
    <t>1043</t>
  </si>
  <si>
    <t>周普建</t>
  </si>
  <si>
    <t>周莉莉</t>
  </si>
  <si>
    <t>1044</t>
  </si>
  <si>
    <t>杨桂荣</t>
  </si>
  <si>
    <t>张丽花</t>
  </si>
  <si>
    <t>1045</t>
  </si>
  <si>
    <t>胡洪富</t>
  </si>
  <si>
    <t>胡克勤</t>
  </si>
  <si>
    <t>1046</t>
  </si>
  <si>
    <t>陈善姬</t>
  </si>
  <si>
    <t>胡清香</t>
  </si>
  <si>
    <t>1047</t>
  </si>
  <si>
    <t>林光妹</t>
  </si>
  <si>
    <t>1048</t>
  </si>
  <si>
    <t>康菊明</t>
  </si>
  <si>
    <t>陈德堂</t>
  </si>
  <si>
    <t>1049</t>
  </si>
  <si>
    <t>孙运霞</t>
  </si>
  <si>
    <t>黄明和</t>
  </si>
  <si>
    <t>1050</t>
  </si>
  <si>
    <t>邢贞有</t>
  </si>
  <si>
    <t>游云</t>
  </si>
  <si>
    <t>1051</t>
  </si>
  <si>
    <t>邢儒珍</t>
  </si>
  <si>
    <t>陈人照</t>
  </si>
  <si>
    <t>1052</t>
  </si>
  <si>
    <t>周孟柳</t>
  </si>
  <si>
    <t>周孟金</t>
  </si>
  <si>
    <t>1053</t>
  </si>
  <si>
    <t>陈林海</t>
  </si>
  <si>
    <t>陈秀威</t>
  </si>
  <si>
    <t>1054</t>
  </si>
  <si>
    <t>麦秋容</t>
  </si>
  <si>
    <t>1055</t>
  </si>
  <si>
    <t>韦世凤</t>
  </si>
  <si>
    <t>李孟</t>
  </si>
  <si>
    <t>1056</t>
  </si>
  <si>
    <t>蔡健好</t>
  </si>
  <si>
    <t>林报树</t>
  </si>
  <si>
    <t>1057</t>
  </si>
  <si>
    <t>林海</t>
  </si>
  <si>
    <t>郑哲</t>
  </si>
  <si>
    <t>1058</t>
  </si>
  <si>
    <t>董学仁</t>
  </si>
  <si>
    <t>胡美莲</t>
  </si>
  <si>
    <t>1059</t>
  </si>
  <si>
    <t>黎绍丽</t>
  </si>
  <si>
    <t>1060</t>
  </si>
  <si>
    <t>陈儒丰</t>
  </si>
  <si>
    <t>周永爱</t>
  </si>
  <si>
    <t>1061</t>
  </si>
  <si>
    <t>陈传丽</t>
  </si>
  <si>
    <t>麦明新</t>
  </si>
  <si>
    <t>1062</t>
  </si>
  <si>
    <t>徐玉珠</t>
  </si>
  <si>
    <t>陈有松</t>
  </si>
  <si>
    <t>1063</t>
  </si>
  <si>
    <t>刘将羽</t>
  </si>
  <si>
    <t>林海渊</t>
  </si>
  <si>
    <t>1064</t>
  </si>
  <si>
    <t>陈家好</t>
  </si>
  <si>
    <t>陈家华</t>
  </si>
  <si>
    <t>1065</t>
  </si>
  <si>
    <t>林竹勇</t>
  </si>
  <si>
    <t>陈传淑</t>
  </si>
  <si>
    <t>1066</t>
  </si>
  <si>
    <t>黄文仁</t>
  </si>
  <si>
    <t>李梅兰</t>
  </si>
  <si>
    <t>1067</t>
  </si>
  <si>
    <t>麦增晓</t>
  </si>
  <si>
    <t>黎丽雯</t>
  </si>
  <si>
    <t>1068</t>
  </si>
  <si>
    <t>潘孝良</t>
  </si>
  <si>
    <t>黎金蓉</t>
  </si>
  <si>
    <t>1069</t>
  </si>
  <si>
    <t>郑姑母</t>
  </si>
  <si>
    <t>王家仁</t>
  </si>
  <si>
    <t>1070</t>
  </si>
  <si>
    <t>黎公爱</t>
  </si>
  <si>
    <t>周钰</t>
  </si>
  <si>
    <t>1071</t>
  </si>
  <si>
    <t>黎平坤</t>
  </si>
  <si>
    <t>林望新</t>
  </si>
  <si>
    <t>1072</t>
  </si>
  <si>
    <t>麦明海</t>
  </si>
  <si>
    <t>1073</t>
  </si>
  <si>
    <t>袁垦武</t>
  </si>
  <si>
    <t>郭星群</t>
  </si>
  <si>
    <t>1074</t>
  </si>
  <si>
    <t>吴开雪</t>
  </si>
  <si>
    <t>麦孔维</t>
  </si>
  <si>
    <t>1075</t>
  </si>
  <si>
    <t>张兰花</t>
  </si>
  <si>
    <t>符辉清</t>
  </si>
  <si>
    <t>1076</t>
  </si>
  <si>
    <t>董建军</t>
  </si>
  <si>
    <t>苏亚进</t>
  </si>
  <si>
    <t>1077</t>
  </si>
  <si>
    <t>林竹琼</t>
  </si>
  <si>
    <t>陈有林</t>
  </si>
  <si>
    <t>1078</t>
  </si>
  <si>
    <t>林竹平</t>
  </si>
  <si>
    <t>兰杨菊</t>
  </si>
  <si>
    <t>1079</t>
  </si>
  <si>
    <t>李廷卫</t>
  </si>
  <si>
    <t>1080</t>
  </si>
  <si>
    <t>林雪</t>
  </si>
  <si>
    <t>周兴范</t>
  </si>
  <si>
    <t>1081</t>
  </si>
  <si>
    <t>徐秀安</t>
  </si>
  <si>
    <t>徐广德</t>
  </si>
  <si>
    <t>1082</t>
  </si>
  <si>
    <t>钟永兰</t>
  </si>
  <si>
    <t>徐全姑</t>
  </si>
  <si>
    <t>1083</t>
  </si>
  <si>
    <t>陈传伍</t>
  </si>
  <si>
    <t>林永爱</t>
  </si>
  <si>
    <t>1084</t>
  </si>
  <si>
    <t>许先霞</t>
  </si>
  <si>
    <t>周永妃</t>
  </si>
  <si>
    <t>1085</t>
  </si>
  <si>
    <t>孙春锦</t>
  </si>
  <si>
    <t>蔡慧筆</t>
  </si>
  <si>
    <t>1086</t>
  </si>
  <si>
    <t>黎公才</t>
  </si>
  <si>
    <t>1087</t>
  </si>
  <si>
    <t>袁建斌</t>
  </si>
  <si>
    <t>陈玉晓</t>
  </si>
  <si>
    <t>1088</t>
  </si>
  <si>
    <t>黄珍荣</t>
  </si>
  <si>
    <t>黄友明</t>
  </si>
  <si>
    <t>1089</t>
  </si>
  <si>
    <t>张少明</t>
  </si>
  <si>
    <t>张冬海</t>
  </si>
  <si>
    <t>1090</t>
  </si>
  <si>
    <t>邓少华</t>
  </si>
  <si>
    <t>邓小芳</t>
  </si>
  <si>
    <t>1091</t>
  </si>
  <si>
    <t>王兴伟</t>
  </si>
  <si>
    <t>羊德娟</t>
  </si>
  <si>
    <t>1092</t>
  </si>
  <si>
    <t>张文荣</t>
  </si>
  <si>
    <t>陈亚小</t>
  </si>
  <si>
    <t>1093</t>
  </si>
  <si>
    <t>林立</t>
  </si>
  <si>
    <t>何宗好</t>
  </si>
  <si>
    <t>1094</t>
  </si>
  <si>
    <t>周启壮</t>
  </si>
  <si>
    <t>符秀珍</t>
  </si>
  <si>
    <t>1095</t>
  </si>
  <si>
    <t>容香怜</t>
  </si>
  <si>
    <t>王庆生</t>
  </si>
  <si>
    <t>1096</t>
  </si>
  <si>
    <t>郑辉瑜</t>
  </si>
  <si>
    <t>王露</t>
  </si>
  <si>
    <t>1097</t>
  </si>
  <si>
    <t>孙振州</t>
  </si>
  <si>
    <t>陈娜</t>
  </si>
  <si>
    <t>1098</t>
  </si>
  <si>
    <t>高亚辉</t>
  </si>
  <si>
    <t>高伶伟</t>
  </si>
  <si>
    <t>1099</t>
  </si>
  <si>
    <t>李丽群</t>
  </si>
  <si>
    <t>李正坤</t>
  </si>
  <si>
    <t>1100</t>
  </si>
  <si>
    <t>梁祥伟</t>
  </si>
  <si>
    <t>梁祥万</t>
  </si>
  <si>
    <t>1101</t>
  </si>
  <si>
    <t>韦嘉献</t>
  </si>
  <si>
    <t>韦尊跃</t>
  </si>
  <si>
    <t>1102</t>
  </si>
  <si>
    <t>林金兰</t>
  </si>
  <si>
    <t>1103</t>
  </si>
  <si>
    <t>陈人央</t>
  </si>
  <si>
    <t>周振东</t>
  </si>
  <si>
    <t>1104</t>
  </si>
  <si>
    <t>蔡立波</t>
  </si>
  <si>
    <t>1105</t>
  </si>
  <si>
    <t>兰芳燕</t>
  </si>
  <si>
    <t>兰荣战</t>
  </si>
  <si>
    <t>1106</t>
  </si>
  <si>
    <t>罗世平</t>
  </si>
  <si>
    <t>林家妹</t>
  </si>
  <si>
    <t>1107</t>
  </si>
  <si>
    <t>梁祥丽</t>
  </si>
  <si>
    <t>张其香</t>
  </si>
  <si>
    <t>1108</t>
  </si>
  <si>
    <t>陈永海</t>
  </si>
  <si>
    <t>吴春江</t>
  </si>
  <si>
    <t>1109</t>
  </si>
  <si>
    <t>王政照</t>
  </si>
  <si>
    <t>黎公余</t>
  </si>
  <si>
    <t>1110</t>
  </si>
  <si>
    <t>张少弟</t>
  </si>
  <si>
    <t>张树仁</t>
  </si>
  <si>
    <t>1111</t>
  </si>
  <si>
    <t>范兴秀</t>
  </si>
  <si>
    <t>王江平</t>
  </si>
  <si>
    <t>1112</t>
  </si>
  <si>
    <t>陈业孝</t>
  </si>
  <si>
    <t>林亚恩</t>
  </si>
  <si>
    <t>1113</t>
  </si>
  <si>
    <t>沈奕永</t>
  </si>
  <si>
    <t>1114</t>
  </si>
  <si>
    <t>郑平彪</t>
  </si>
  <si>
    <t>1115</t>
  </si>
  <si>
    <t>陈余琪</t>
  </si>
  <si>
    <t>陈余清</t>
  </si>
  <si>
    <t>1116</t>
  </si>
  <si>
    <t>夏森</t>
  </si>
  <si>
    <t>1117</t>
  </si>
  <si>
    <t>王政会</t>
  </si>
  <si>
    <t>王身桂</t>
  </si>
  <si>
    <t>1118</t>
  </si>
  <si>
    <t>陈言灼</t>
  </si>
  <si>
    <t>孙令春</t>
  </si>
  <si>
    <t>1119</t>
  </si>
  <si>
    <t>陈尧庆</t>
  </si>
  <si>
    <t>陈亚九</t>
  </si>
  <si>
    <t>1120</t>
  </si>
  <si>
    <t>郑扬强</t>
  </si>
  <si>
    <t>郑永雄</t>
  </si>
  <si>
    <t>1121</t>
  </si>
  <si>
    <t>李飞</t>
  </si>
  <si>
    <t>田香妹</t>
  </si>
  <si>
    <t>1122</t>
  </si>
  <si>
    <t>李伟玲</t>
  </si>
  <si>
    <t>邓友良</t>
  </si>
  <si>
    <t>1123</t>
  </si>
  <si>
    <t>林丽美</t>
  </si>
  <si>
    <t>1124</t>
  </si>
  <si>
    <t>蔡锋</t>
  </si>
  <si>
    <t>蔡利坚</t>
  </si>
  <si>
    <t>1125</t>
  </si>
  <si>
    <t>沈奕南</t>
  </si>
  <si>
    <t>1126</t>
  </si>
  <si>
    <t>裴文梨</t>
  </si>
  <si>
    <t>苏福连</t>
  </si>
  <si>
    <t>1127</t>
  </si>
  <si>
    <t>林珠</t>
  </si>
  <si>
    <t>林秋弟</t>
  </si>
  <si>
    <t>1128</t>
  </si>
  <si>
    <t>吴升宰</t>
  </si>
  <si>
    <t>孙荻</t>
  </si>
  <si>
    <t>1129</t>
  </si>
  <si>
    <t>陈其铭</t>
  </si>
  <si>
    <t>陈其琳</t>
  </si>
  <si>
    <t>1130</t>
  </si>
  <si>
    <t>王政珊</t>
  </si>
  <si>
    <t>1131</t>
  </si>
  <si>
    <t>陈惠燕</t>
  </si>
  <si>
    <t>陈金珠</t>
  </si>
  <si>
    <t>1132</t>
  </si>
  <si>
    <t>黎俊莹</t>
  </si>
  <si>
    <t>黎盛雄</t>
  </si>
  <si>
    <t>1133</t>
  </si>
  <si>
    <t>王龙壮</t>
  </si>
  <si>
    <t>1134</t>
  </si>
  <si>
    <t>邓小桦</t>
  </si>
  <si>
    <t>王昌世</t>
  </si>
  <si>
    <t>1135</t>
  </si>
  <si>
    <t>林娜</t>
  </si>
  <si>
    <t>陈世秀</t>
  </si>
  <si>
    <t>1136</t>
  </si>
  <si>
    <t>符丽芳</t>
  </si>
  <si>
    <t>黄德清</t>
  </si>
  <si>
    <t>1137</t>
  </si>
  <si>
    <t>陈其策</t>
  </si>
  <si>
    <t>陈世珍</t>
  </si>
  <si>
    <t>1138</t>
  </si>
  <si>
    <t>吉家香</t>
  </si>
  <si>
    <t>张亚萍</t>
  </si>
  <si>
    <t>1139</t>
  </si>
  <si>
    <t>李福帝</t>
  </si>
  <si>
    <t>周启丽</t>
  </si>
  <si>
    <t>1140</t>
  </si>
  <si>
    <t>刘将诚</t>
  </si>
  <si>
    <t>刘运乐</t>
  </si>
  <si>
    <t>1141</t>
  </si>
  <si>
    <t>容剑梅</t>
  </si>
  <si>
    <t>容金文</t>
  </si>
  <si>
    <t>1142</t>
  </si>
  <si>
    <t>李秀</t>
  </si>
  <si>
    <t>李青南</t>
  </si>
  <si>
    <t>1143</t>
  </si>
  <si>
    <t>唐丽霞</t>
  </si>
  <si>
    <t>唐学文</t>
  </si>
  <si>
    <t>1144</t>
  </si>
  <si>
    <t>陈祖勇</t>
  </si>
  <si>
    <t>王身鸾</t>
  </si>
  <si>
    <t>1145</t>
  </si>
  <si>
    <t>苏文泽</t>
  </si>
  <si>
    <t>黎绍华</t>
  </si>
  <si>
    <t>1146</t>
  </si>
  <si>
    <t>王玉标</t>
  </si>
  <si>
    <t>王秀珍</t>
  </si>
  <si>
    <t>1147</t>
  </si>
  <si>
    <t>高贤良</t>
  </si>
  <si>
    <t>高学文</t>
  </si>
  <si>
    <t>1148</t>
  </si>
  <si>
    <t>黄奇梅</t>
  </si>
  <si>
    <t>羊吾娇</t>
  </si>
  <si>
    <t>1149</t>
  </si>
  <si>
    <t>陈伟荣</t>
  </si>
  <si>
    <t>1150</t>
  </si>
  <si>
    <t>陈虹</t>
  </si>
  <si>
    <t>李娆芳</t>
  </si>
  <si>
    <t>1151</t>
  </si>
  <si>
    <t>王身伟</t>
  </si>
  <si>
    <t>1152</t>
  </si>
  <si>
    <t>黎亮</t>
  </si>
  <si>
    <t>黎家林</t>
  </si>
  <si>
    <t>1153</t>
  </si>
  <si>
    <t>林智龙</t>
  </si>
  <si>
    <t>罗六姨</t>
  </si>
  <si>
    <t>1154</t>
  </si>
  <si>
    <t>麦珠珍</t>
  </si>
  <si>
    <t>麦桂义</t>
  </si>
  <si>
    <t>1155</t>
  </si>
  <si>
    <t>林铄幸</t>
  </si>
  <si>
    <t>林铄侑</t>
  </si>
  <si>
    <t>1156</t>
  </si>
  <si>
    <t>林玉</t>
  </si>
  <si>
    <t>周亚娥</t>
  </si>
  <si>
    <t>1157</t>
  </si>
  <si>
    <t>陈其能</t>
  </si>
  <si>
    <t>陈世林</t>
  </si>
  <si>
    <t>1158</t>
  </si>
  <si>
    <t>陈俊刻</t>
  </si>
  <si>
    <t>陈其爱</t>
  </si>
  <si>
    <t>1159</t>
  </si>
  <si>
    <t>苏夏婷</t>
  </si>
  <si>
    <t>裴少爱</t>
  </si>
  <si>
    <t>1160</t>
  </si>
  <si>
    <t>1161</t>
  </si>
  <si>
    <t>邓建李</t>
  </si>
  <si>
    <t>1162</t>
  </si>
  <si>
    <t>苏文旦</t>
  </si>
  <si>
    <t>1163</t>
  </si>
  <si>
    <t>邓建珊</t>
  </si>
  <si>
    <t>1164</t>
  </si>
  <si>
    <t>李雯慧</t>
  </si>
  <si>
    <t>罗贤燕</t>
  </si>
  <si>
    <t>1165</t>
  </si>
  <si>
    <t>孙佳蕊</t>
  </si>
  <si>
    <t>陈英美</t>
  </si>
  <si>
    <t>1166</t>
  </si>
  <si>
    <t>林永齐</t>
  </si>
  <si>
    <t>林良伟</t>
  </si>
  <si>
    <t>1167</t>
  </si>
  <si>
    <t>林婷</t>
  </si>
  <si>
    <t>林咸云</t>
  </si>
  <si>
    <t>1168</t>
  </si>
  <si>
    <t>朱耀灵</t>
  </si>
  <si>
    <t>麦仙兰</t>
  </si>
  <si>
    <t>1169</t>
  </si>
  <si>
    <t>王以强</t>
  </si>
  <si>
    <t>邓小妮</t>
  </si>
  <si>
    <t>1170</t>
  </si>
  <si>
    <t>苏涵</t>
  </si>
  <si>
    <t>符雄姑</t>
  </si>
  <si>
    <t>1171</t>
  </si>
  <si>
    <t>李梁</t>
  </si>
  <si>
    <t>1172</t>
  </si>
  <si>
    <t>孙光华</t>
  </si>
  <si>
    <t>孙仁斌</t>
  </si>
  <si>
    <t>1173</t>
  </si>
  <si>
    <t>林竹华</t>
  </si>
  <si>
    <t>陈儒兰</t>
  </si>
  <si>
    <t>1174</t>
  </si>
  <si>
    <t>李秀英</t>
  </si>
  <si>
    <t>史振东</t>
  </si>
  <si>
    <t>1175</t>
  </si>
  <si>
    <t>谭其天</t>
  </si>
  <si>
    <t>张先素</t>
  </si>
  <si>
    <t>1176</t>
  </si>
  <si>
    <t>钟明麟</t>
  </si>
  <si>
    <t>李亚江</t>
  </si>
  <si>
    <t>1177</t>
  </si>
  <si>
    <t>田亚就</t>
  </si>
  <si>
    <t>田国平</t>
  </si>
  <si>
    <t>1178</t>
  </si>
  <si>
    <t>董玉花</t>
  </si>
  <si>
    <t>周少明</t>
  </si>
  <si>
    <t>1179</t>
  </si>
  <si>
    <t>王亚锋</t>
  </si>
  <si>
    <t>1180</t>
  </si>
  <si>
    <t>周新妹</t>
  </si>
  <si>
    <t>田冠华</t>
  </si>
  <si>
    <t>1181</t>
  </si>
  <si>
    <t>黎远菊</t>
  </si>
  <si>
    <t>彭代均</t>
  </si>
  <si>
    <t>1182</t>
  </si>
  <si>
    <t>邢亚顺</t>
  </si>
  <si>
    <t>郑辉明</t>
  </si>
  <si>
    <t>1183</t>
  </si>
  <si>
    <t>麦月兰</t>
  </si>
  <si>
    <t>周亚生</t>
  </si>
  <si>
    <t>1184</t>
  </si>
  <si>
    <t>唐泽生</t>
  </si>
  <si>
    <t>陈小春</t>
  </si>
  <si>
    <t>1185</t>
  </si>
  <si>
    <t>李绍壮</t>
  </si>
  <si>
    <t>1186</t>
  </si>
  <si>
    <t>杨生养</t>
  </si>
  <si>
    <t>周水鲜</t>
  </si>
  <si>
    <t>1187</t>
  </si>
  <si>
    <t>王吉祥</t>
  </si>
  <si>
    <t>王刚</t>
  </si>
  <si>
    <t>1188</t>
  </si>
  <si>
    <t>林竹兰</t>
  </si>
  <si>
    <t>1189</t>
  </si>
  <si>
    <t>陈海梅</t>
  </si>
  <si>
    <t>蔡衍完</t>
  </si>
  <si>
    <t>1190</t>
  </si>
  <si>
    <t>吴泽京</t>
  </si>
  <si>
    <t>刘经坤</t>
  </si>
  <si>
    <t>1191</t>
  </si>
  <si>
    <t>陈鸿祖</t>
  </si>
  <si>
    <t>陈儒生</t>
  </si>
  <si>
    <t>1192</t>
  </si>
  <si>
    <t>苏农姑</t>
  </si>
  <si>
    <t>苏少玲</t>
  </si>
  <si>
    <t>1193</t>
  </si>
  <si>
    <t>莫礼英</t>
  </si>
  <si>
    <t>卢鸿琳</t>
  </si>
  <si>
    <t>1194</t>
  </si>
  <si>
    <t>容月英</t>
  </si>
  <si>
    <t>冯国平</t>
  </si>
  <si>
    <t>1195</t>
  </si>
  <si>
    <t>曾亚引</t>
  </si>
  <si>
    <t>曾日花</t>
  </si>
  <si>
    <t>1196</t>
  </si>
  <si>
    <t>陈传忠</t>
  </si>
  <si>
    <t>陈平</t>
  </si>
  <si>
    <t>1197</t>
  </si>
  <si>
    <t>陈亚赖</t>
  </si>
  <si>
    <t>王身壮</t>
  </si>
  <si>
    <t>1198</t>
  </si>
  <si>
    <t>孙有銮</t>
  </si>
  <si>
    <t>1199</t>
  </si>
  <si>
    <t>王德英</t>
  </si>
  <si>
    <t>麦丽妹</t>
  </si>
  <si>
    <t>1200</t>
  </si>
  <si>
    <t>林永开</t>
  </si>
  <si>
    <t>陈贵兰</t>
  </si>
  <si>
    <t>1201</t>
  </si>
  <si>
    <t>陈鸿魁</t>
  </si>
  <si>
    <t>陈俊儒</t>
  </si>
  <si>
    <t>1202</t>
  </si>
  <si>
    <t>林五姨</t>
  </si>
  <si>
    <t>林容</t>
  </si>
  <si>
    <t>1203</t>
  </si>
  <si>
    <t>李建兴</t>
  </si>
  <si>
    <t>李绍波</t>
  </si>
  <si>
    <t>1204</t>
  </si>
  <si>
    <t>陈亚园</t>
  </si>
  <si>
    <t>吴宏干</t>
  </si>
  <si>
    <t>1205</t>
  </si>
  <si>
    <t>姜立兰</t>
  </si>
  <si>
    <t>陈怀昆</t>
  </si>
  <si>
    <t>1206</t>
  </si>
  <si>
    <t>王克梅</t>
  </si>
  <si>
    <t>1207</t>
  </si>
  <si>
    <t>周亚库</t>
  </si>
  <si>
    <t>周龙强</t>
  </si>
  <si>
    <t>1208</t>
  </si>
  <si>
    <t>麦秋开</t>
  </si>
  <si>
    <t>麦永珠</t>
  </si>
  <si>
    <t>1209</t>
  </si>
  <si>
    <t>陈家发</t>
  </si>
  <si>
    <t>陈家平</t>
  </si>
  <si>
    <t>1210</t>
  </si>
  <si>
    <t>黄雪山</t>
  </si>
  <si>
    <t>洪秋珍</t>
  </si>
  <si>
    <t>1211</t>
  </si>
  <si>
    <t>洪玉平</t>
  </si>
  <si>
    <t>洪玉明</t>
  </si>
  <si>
    <t>1212</t>
  </si>
  <si>
    <t>杜尚宇</t>
  </si>
  <si>
    <t>陈宗秋</t>
  </si>
  <si>
    <t>1213</t>
  </si>
  <si>
    <t>蓝永金</t>
  </si>
  <si>
    <t>高文美</t>
  </si>
  <si>
    <t>1214</t>
  </si>
  <si>
    <t>邢桂明</t>
  </si>
  <si>
    <t>1215</t>
  </si>
  <si>
    <t>董爱兰</t>
  </si>
  <si>
    <t>林金钱</t>
  </si>
  <si>
    <t>1216</t>
  </si>
  <si>
    <t>黄光云</t>
  </si>
  <si>
    <t>梅联社区居委会</t>
  </si>
  <si>
    <t>卢海陆</t>
  </si>
  <si>
    <t>1217</t>
  </si>
  <si>
    <t>卢水</t>
  </si>
  <si>
    <t>1218</t>
  </si>
  <si>
    <t>黎丽</t>
  </si>
  <si>
    <t>城东村委会</t>
  </si>
  <si>
    <t>陈平安</t>
  </si>
  <si>
    <t>1219</t>
  </si>
  <si>
    <t>林有忠</t>
  </si>
  <si>
    <t>谢金翠</t>
  </si>
  <si>
    <t>1220</t>
  </si>
  <si>
    <t>林四儿</t>
  </si>
  <si>
    <t>容小燕</t>
  </si>
  <si>
    <t>1221</t>
  </si>
  <si>
    <t>陈世霞</t>
  </si>
  <si>
    <t>王明芳</t>
  </si>
  <si>
    <t>1222</t>
  </si>
  <si>
    <t>吴贻妹</t>
  </si>
  <si>
    <t>张泽昌</t>
  </si>
  <si>
    <t>1223</t>
  </si>
  <si>
    <t>林水花</t>
  </si>
  <si>
    <t>容秀文</t>
  </si>
  <si>
    <t>1224</t>
  </si>
  <si>
    <t>张华</t>
  </si>
  <si>
    <t>钟凤花</t>
  </si>
  <si>
    <t>1225</t>
  </si>
  <si>
    <t>李凤科</t>
  </si>
  <si>
    <t>李凤环</t>
  </si>
  <si>
    <t>1226</t>
  </si>
  <si>
    <t>陈吾桃</t>
  </si>
  <si>
    <t>吴明坚</t>
  </si>
  <si>
    <t>1227</t>
  </si>
  <si>
    <t>叶呈辉</t>
  </si>
  <si>
    <t>殷燕红</t>
  </si>
  <si>
    <t>1228</t>
  </si>
  <si>
    <t>尹胜渊</t>
  </si>
  <si>
    <t>林日莲</t>
  </si>
  <si>
    <t>1229</t>
  </si>
  <si>
    <t>吴昆莹</t>
  </si>
  <si>
    <t>吴家跃</t>
  </si>
  <si>
    <t>1230</t>
  </si>
  <si>
    <t>尹凤华</t>
  </si>
  <si>
    <t>舒开慧</t>
  </si>
  <si>
    <t>1231</t>
  </si>
  <si>
    <t>林珍娱</t>
  </si>
  <si>
    <t>陈钊</t>
  </si>
  <si>
    <t>1232</t>
  </si>
  <si>
    <t>陈学功</t>
  </si>
  <si>
    <t>李春仙</t>
  </si>
  <si>
    <t>1233</t>
  </si>
  <si>
    <t>周木莲</t>
  </si>
  <si>
    <t>黎宝胶</t>
  </si>
  <si>
    <t>1234</t>
  </si>
  <si>
    <t>简芸恒</t>
  </si>
  <si>
    <t>简兴元</t>
  </si>
  <si>
    <t>1235</t>
  </si>
  <si>
    <t>梁玮峰</t>
  </si>
  <si>
    <t>梁新海</t>
  </si>
  <si>
    <t>1236</t>
  </si>
  <si>
    <t>吴家周</t>
  </si>
  <si>
    <t>吴昆桓</t>
  </si>
  <si>
    <t>1237</t>
  </si>
  <si>
    <t>郑庆明</t>
  </si>
  <si>
    <t>林炽霞</t>
  </si>
  <si>
    <t>1238</t>
  </si>
  <si>
    <t>陈承宝</t>
  </si>
  <si>
    <t>林世焕</t>
  </si>
  <si>
    <t>1239</t>
  </si>
  <si>
    <t>何冠豪</t>
  </si>
  <si>
    <t>何玉雯</t>
  </si>
  <si>
    <t>1240</t>
  </si>
  <si>
    <t>容关生</t>
  </si>
  <si>
    <t>容秀霞</t>
  </si>
  <si>
    <t>1241</t>
  </si>
  <si>
    <t>黄玉霞</t>
  </si>
  <si>
    <t>黄灵莹</t>
  </si>
  <si>
    <t>1242</t>
  </si>
  <si>
    <t>黄神雄</t>
  </si>
  <si>
    <t>洪秀梅</t>
  </si>
  <si>
    <t>1243</t>
  </si>
  <si>
    <t>谭义保</t>
  </si>
  <si>
    <t>1244</t>
  </si>
  <si>
    <t>许茗荷</t>
  </si>
  <si>
    <t>梅东村委会</t>
  </si>
  <si>
    <t>周莲</t>
  </si>
  <si>
    <t>1245</t>
  </si>
  <si>
    <t>李忠权</t>
  </si>
  <si>
    <t>李杰</t>
  </si>
  <si>
    <t>1246</t>
  </si>
  <si>
    <t>周岐勇</t>
  </si>
  <si>
    <t>周家照</t>
  </si>
  <si>
    <t>1247</t>
  </si>
  <si>
    <t>陈家丰</t>
  </si>
  <si>
    <t>陈有宁</t>
  </si>
  <si>
    <t>1248</t>
  </si>
  <si>
    <t>王明光</t>
  </si>
  <si>
    <t>王振骁</t>
  </si>
  <si>
    <t>1249</t>
  </si>
  <si>
    <t>肖春荣</t>
  </si>
  <si>
    <t>陈兆义</t>
  </si>
  <si>
    <t>1250</t>
  </si>
  <si>
    <t>林葆森</t>
  </si>
  <si>
    <t>林永强</t>
  </si>
  <si>
    <t>1251</t>
  </si>
  <si>
    <t>陈长寿</t>
  </si>
  <si>
    <t>王维英</t>
  </si>
  <si>
    <t>1252</t>
  </si>
  <si>
    <t>陈儒雄</t>
  </si>
  <si>
    <t>东信社区</t>
  </si>
  <si>
    <t>陈少蓝</t>
  </si>
  <si>
    <t>1253</t>
  </si>
  <si>
    <t>张喜友</t>
  </si>
  <si>
    <t>张碧涛</t>
  </si>
  <si>
    <t>1254</t>
  </si>
  <si>
    <t>林德辉</t>
  </si>
  <si>
    <t>林德儒</t>
  </si>
  <si>
    <t>1255</t>
  </si>
  <si>
    <t>唐於松</t>
  </si>
  <si>
    <t>高兴花</t>
  </si>
  <si>
    <t>1256</t>
  </si>
  <si>
    <t>羊海娇</t>
  </si>
  <si>
    <t>刘进</t>
  </si>
  <si>
    <t>1257</t>
  </si>
  <si>
    <t>林竹纯</t>
  </si>
  <si>
    <t>黎天儒</t>
  </si>
  <si>
    <t>1258</t>
  </si>
  <si>
    <t>刘秋林</t>
  </si>
  <si>
    <t>刘景</t>
  </si>
  <si>
    <t>1259</t>
  </si>
  <si>
    <t>王杰</t>
  </si>
  <si>
    <t>王身孝</t>
  </si>
  <si>
    <t>1260</t>
  </si>
  <si>
    <t>陈光记</t>
  </si>
  <si>
    <t>陈和妹</t>
  </si>
  <si>
    <t>1261</t>
  </si>
  <si>
    <t>胡亚各</t>
  </si>
  <si>
    <t>胡小兰</t>
  </si>
  <si>
    <t>1262</t>
  </si>
  <si>
    <t>苏亚谷</t>
  </si>
  <si>
    <t>林亚芬</t>
  </si>
  <si>
    <t>1263</t>
  </si>
  <si>
    <t>刘亚伍</t>
  </si>
  <si>
    <t>吉志华</t>
  </si>
  <si>
    <t>1264</t>
  </si>
  <si>
    <t>黎述平</t>
  </si>
  <si>
    <t>黎强</t>
  </si>
  <si>
    <t>1265</t>
  </si>
  <si>
    <t>王三姨</t>
  </si>
  <si>
    <t>1266</t>
  </si>
  <si>
    <t>华明光</t>
  </si>
  <si>
    <t>林娇</t>
  </si>
  <si>
    <t>1267</t>
  </si>
  <si>
    <t>林菊花</t>
  </si>
  <si>
    <t>黄垂师</t>
  </si>
  <si>
    <t>1268</t>
  </si>
  <si>
    <t>蔡威</t>
  </si>
  <si>
    <t>林华雪</t>
  </si>
  <si>
    <t>1269</t>
  </si>
  <si>
    <t>陈太珊</t>
  </si>
  <si>
    <t>潘泽勇</t>
  </si>
  <si>
    <t>1270</t>
  </si>
  <si>
    <t>邢明东</t>
  </si>
  <si>
    <t>邢伟剑</t>
  </si>
  <si>
    <t>1271</t>
  </si>
  <si>
    <t>黎桂母</t>
  </si>
  <si>
    <t>裴二才</t>
  </si>
  <si>
    <t>1272</t>
  </si>
  <si>
    <t>林落路</t>
  </si>
  <si>
    <t>林开疑</t>
  </si>
  <si>
    <t>1273</t>
  </si>
  <si>
    <t>罗亚沦</t>
  </si>
  <si>
    <t>甫亚霞</t>
  </si>
  <si>
    <t>1274</t>
  </si>
  <si>
    <t>黄亚梅</t>
  </si>
  <si>
    <t>孙家培</t>
  </si>
  <si>
    <t>1275</t>
  </si>
  <si>
    <t>高亚论</t>
  </si>
  <si>
    <t>胡昌戏</t>
  </si>
  <si>
    <t>1276</t>
  </si>
  <si>
    <t>林隆光</t>
  </si>
  <si>
    <t>林召康</t>
  </si>
  <si>
    <t>1277</t>
  </si>
  <si>
    <t>陈钟林</t>
  </si>
  <si>
    <t>陈孟翠</t>
  </si>
  <si>
    <t>1278</t>
  </si>
  <si>
    <t>胡开兰</t>
  </si>
  <si>
    <t>胡元梅</t>
  </si>
  <si>
    <t>1279</t>
  </si>
  <si>
    <t>邢孔仙</t>
  </si>
  <si>
    <t>陈泽广</t>
  </si>
  <si>
    <t>1280</t>
  </si>
  <si>
    <t>麦好兰</t>
  </si>
  <si>
    <t>林鸿庄</t>
  </si>
  <si>
    <t>1281</t>
  </si>
  <si>
    <t>杨次娘</t>
  </si>
  <si>
    <t>陈二弟</t>
  </si>
  <si>
    <t>1282</t>
  </si>
  <si>
    <t>吴成日</t>
  </si>
  <si>
    <t>孙有专</t>
  </si>
  <si>
    <t>1283</t>
  </si>
  <si>
    <t>孙家扬</t>
  </si>
  <si>
    <t>孙义</t>
  </si>
  <si>
    <t>1284</t>
  </si>
  <si>
    <t>胡亚温</t>
  </si>
  <si>
    <t>符文</t>
  </si>
  <si>
    <t>1285</t>
  </si>
  <si>
    <t>黎学翠</t>
  </si>
  <si>
    <t>陈家忠</t>
  </si>
  <si>
    <t>1286</t>
  </si>
  <si>
    <t>吉清花</t>
  </si>
  <si>
    <t>洪学仁</t>
  </si>
  <si>
    <t>1287</t>
  </si>
  <si>
    <t>杨德花</t>
  </si>
  <si>
    <t>林鸿森</t>
  </si>
  <si>
    <t>1288</t>
  </si>
  <si>
    <t>林永森</t>
  </si>
  <si>
    <t>林文惠</t>
  </si>
  <si>
    <t>1289</t>
  </si>
  <si>
    <t>孙有豪</t>
  </si>
  <si>
    <t>苏亚玉</t>
  </si>
  <si>
    <t>1290</t>
  </si>
  <si>
    <t>孙有年</t>
  </si>
  <si>
    <t>孙导</t>
  </si>
  <si>
    <t>1291</t>
  </si>
  <si>
    <t>黄宗梅</t>
  </si>
  <si>
    <t>李雪连</t>
  </si>
  <si>
    <t>1292</t>
  </si>
  <si>
    <t>林庆光</t>
  </si>
  <si>
    <t>林文祥</t>
  </si>
  <si>
    <t>1293</t>
  </si>
  <si>
    <t>陈求端</t>
  </si>
  <si>
    <t>易艳丽</t>
  </si>
  <si>
    <t>1294</t>
  </si>
  <si>
    <t>余伯英</t>
  </si>
  <si>
    <t>王方施</t>
  </si>
  <si>
    <t>1295</t>
  </si>
  <si>
    <t>裴二兰</t>
  </si>
  <si>
    <t>1296</t>
  </si>
  <si>
    <t>罗英美</t>
  </si>
  <si>
    <t>林德良</t>
  </si>
  <si>
    <t>1297</t>
  </si>
  <si>
    <t>易学良</t>
  </si>
  <si>
    <t>易金养</t>
  </si>
  <si>
    <t>1298</t>
  </si>
  <si>
    <t>陈光春</t>
  </si>
  <si>
    <t>曾秋浩</t>
  </si>
  <si>
    <t>1299</t>
  </si>
  <si>
    <t>容显信</t>
  </si>
  <si>
    <t>苏茂桃</t>
  </si>
  <si>
    <t>1300</t>
  </si>
  <si>
    <t>陈儒花</t>
  </si>
  <si>
    <t>周政勋</t>
  </si>
  <si>
    <t>1301</t>
  </si>
  <si>
    <t>陈英葵</t>
  </si>
  <si>
    <t>蔡开韧</t>
  </si>
  <si>
    <t>1302</t>
  </si>
  <si>
    <t>黎家娥</t>
  </si>
  <si>
    <t>肖剑萍</t>
  </si>
  <si>
    <t>1303</t>
  </si>
  <si>
    <t>林引成</t>
  </si>
  <si>
    <t>林铁进</t>
  </si>
  <si>
    <t>1304</t>
  </si>
  <si>
    <t>胡亚洁</t>
  </si>
  <si>
    <t>黎小迎</t>
  </si>
  <si>
    <t>1305</t>
  </si>
  <si>
    <t>唐德招</t>
  </si>
  <si>
    <t>秦老有</t>
  </si>
  <si>
    <t>1306</t>
  </si>
  <si>
    <t>黄泽仁</t>
  </si>
  <si>
    <t>黄垂熙</t>
  </si>
  <si>
    <t>1307</t>
  </si>
  <si>
    <t>高梅英</t>
  </si>
  <si>
    <t>兰志辉</t>
  </si>
  <si>
    <t>1308</t>
  </si>
  <si>
    <t>郑月柳</t>
  </si>
  <si>
    <t>谢鸣伟</t>
  </si>
  <si>
    <t>1309</t>
  </si>
  <si>
    <t>胡文华</t>
  </si>
  <si>
    <t>胡海亮</t>
  </si>
  <si>
    <t>1310</t>
  </si>
  <si>
    <t>陈学强</t>
  </si>
  <si>
    <t>陈小娇</t>
  </si>
  <si>
    <t>1311</t>
  </si>
  <si>
    <t>林咸妹</t>
  </si>
  <si>
    <t>吴华</t>
  </si>
  <si>
    <t>1312</t>
  </si>
  <si>
    <t>裴八姨</t>
  </si>
  <si>
    <t>冯国伟</t>
  </si>
  <si>
    <t>1313</t>
  </si>
  <si>
    <t>高文光</t>
  </si>
  <si>
    <t>高宗明</t>
  </si>
  <si>
    <t>1314</t>
  </si>
  <si>
    <t>林艳</t>
  </si>
  <si>
    <t>杨秋明</t>
  </si>
  <si>
    <t>1315</t>
  </si>
  <si>
    <t>高文军</t>
  </si>
  <si>
    <t>高日明</t>
  </si>
  <si>
    <t>1316</t>
  </si>
  <si>
    <t>吴启璋</t>
  </si>
  <si>
    <t>吴雨倩</t>
  </si>
  <si>
    <t>1317</t>
  </si>
  <si>
    <t>符亚雷</t>
  </si>
  <si>
    <t>符良头</t>
  </si>
  <si>
    <t>1318</t>
  </si>
  <si>
    <t>王家冲</t>
  </si>
  <si>
    <t>林有英</t>
  </si>
  <si>
    <t>1319</t>
  </si>
  <si>
    <t>陈宪诚</t>
  </si>
  <si>
    <t>周亚柳</t>
  </si>
  <si>
    <t>1320</t>
  </si>
  <si>
    <t>王松琼</t>
  </si>
  <si>
    <t>黎瑶萍</t>
  </si>
  <si>
    <t>1321</t>
  </si>
  <si>
    <t>黎运统</t>
  </si>
  <si>
    <t>郑玉贞</t>
  </si>
  <si>
    <t>1322</t>
  </si>
  <si>
    <t>洪梅英</t>
  </si>
  <si>
    <t>洪永辉</t>
  </si>
  <si>
    <t>1323</t>
  </si>
  <si>
    <t>董亚奋</t>
  </si>
  <si>
    <t>林少杰</t>
  </si>
  <si>
    <t>1324</t>
  </si>
  <si>
    <t>王秋娘</t>
  </si>
  <si>
    <t>林植槐</t>
  </si>
  <si>
    <t>1325</t>
  </si>
  <si>
    <t>黎桂莲</t>
  </si>
  <si>
    <t>周启尧</t>
  </si>
  <si>
    <t>1326</t>
  </si>
  <si>
    <t>林由姐</t>
  </si>
  <si>
    <t>陈增荣</t>
  </si>
  <si>
    <t>1327</t>
  </si>
  <si>
    <t>冯龙英</t>
  </si>
  <si>
    <t>冼汉玉</t>
  </si>
  <si>
    <t>1328</t>
  </si>
  <si>
    <t>林尤金</t>
  </si>
  <si>
    <t>尹吉慧</t>
  </si>
  <si>
    <t>1329</t>
  </si>
  <si>
    <t>黎绍雄</t>
  </si>
  <si>
    <t>黎丽芸</t>
  </si>
  <si>
    <t>1330</t>
  </si>
  <si>
    <t>周凤雄</t>
  </si>
  <si>
    <t>周凤明</t>
  </si>
  <si>
    <t>1331</t>
  </si>
  <si>
    <t>黎公琪</t>
  </si>
  <si>
    <t>周古来</t>
  </si>
  <si>
    <t>1332</t>
  </si>
  <si>
    <t>苏盛娥</t>
  </si>
  <si>
    <t>陈贤</t>
  </si>
  <si>
    <t>1333</t>
  </si>
  <si>
    <t>周启新</t>
  </si>
  <si>
    <t>周永微</t>
  </si>
  <si>
    <t>1334</t>
  </si>
  <si>
    <t>孙坤焕</t>
  </si>
  <si>
    <t>黄飞龙</t>
  </si>
  <si>
    <t>1335</t>
  </si>
  <si>
    <t>洪元祥</t>
  </si>
  <si>
    <t>1336</t>
  </si>
  <si>
    <t>陈垂妹</t>
  </si>
  <si>
    <t>孙政</t>
  </si>
  <si>
    <t>1337</t>
  </si>
  <si>
    <t>胡玉姣</t>
  </si>
  <si>
    <t>董少华</t>
  </si>
  <si>
    <t>1338</t>
  </si>
  <si>
    <t>林秀岳</t>
  </si>
  <si>
    <t>舒运琼</t>
  </si>
  <si>
    <t>1339</t>
  </si>
  <si>
    <t>林亚门</t>
  </si>
  <si>
    <t>符春摇</t>
  </si>
  <si>
    <t>1340</t>
  </si>
  <si>
    <t>林永梅</t>
  </si>
  <si>
    <t>邓少富</t>
  </si>
  <si>
    <t>1341</t>
  </si>
  <si>
    <t>赵明远</t>
  </si>
  <si>
    <t>陈菊</t>
  </si>
  <si>
    <t>1342</t>
  </si>
  <si>
    <t>郑联拥</t>
  </si>
  <si>
    <t>李仙桃</t>
  </si>
  <si>
    <t>1343</t>
  </si>
  <si>
    <t>林绍鹏</t>
  </si>
  <si>
    <t>卢日美</t>
  </si>
  <si>
    <t>1344</t>
  </si>
  <si>
    <t>陈垂敏</t>
  </si>
  <si>
    <t>邢福端</t>
  </si>
  <si>
    <t>1345</t>
  </si>
  <si>
    <t>陈宗保</t>
  </si>
  <si>
    <t>黎业漫</t>
  </si>
  <si>
    <t>1346</t>
  </si>
  <si>
    <t>陈汉文</t>
  </si>
  <si>
    <t>王尤秀</t>
  </si>
  <si>
    <t>1347</t>
  </si>
  <si>
    <t>卢业莲</t>
  </si>
  <si>
    <t>1348</t>
  </si>
  <si>
    <t>孙家平</t>
  </si>
  <si>
    <t>麦进莲</t>
  </si>
  <si>
    <t>1349</t>
  </si>
  <si>
    <t>王克峋</t>
  </si>
  <si>
    <t>王韦乔</t>
  </si>
  <si>
    <t>1350</t>
  </si>
  <si>
    <t>黎家英</t>
  </si>
  <si>
    <t>余高子</t>
  </si>
  <si>
    <t>1351</t>
  </si>
  <si>
    <t>周启胜</t>
  </si>
  <si>
    <t>陈世姨</t>
  </si>
  <si>
    <t>1352</t>
  </si>
  <si>
    <t>麦进柳</t>
  </si>
  <si>
    <t>黎太华</t>
  </si>
  <si>
    <t>1353</t>
  </si>
  <si>
    <t>陈盛爱</t>
  </si>
  <si>
    <t>杜河</t>
  </si>
  <si>
    <t>1354</t>
  </si>
  <si>
    <t>麦永开</t>
  </si>
  <si>
    <t>麦世军</t>
  </si>
  <si>
    <t>1355</t>
  </si>
  <si>
    <t>黎瑶琼</t>
  </si>
  <si>
    <t>李宗贤</t>
  </si>
  <si>
    <t>1356</t>
  </si>
  <si>
    <t>张泽海</t>
  </si>
  <si>
    <t>1357</t>
  </si>
  <si>
    <t>陈宏柳</t>
  </si>
  <si>
    <t>1358</t>
  </si>
  <si>
    <t>杜泽湖</t>
  </si>
  <si>
    <t>杜峰</t>
  </si>
  <si>
    <t>1359</t>
  </si>
  <si>
    <t>郑庆芳</t>
  </si>
  <si>
    <t>吴海桂</t>
  </si>
  <si>
    <t>1360</t>
  </si>
  <si>
    <t>王克花</t>
  </si>
  <si>
    <t>林文波</t>
  </si>
  <si>
    <t>1361</t>
  </si>
  <si>
    <t>黎如明</t>
  </si>
  <si>
    <t>黎虹</t>
  </si>
  <si>
    <t>1362</t>
  </si>
  <si>
    <t>林竹孝</t>
  </si>
  <si>
    <t>郑兰娥</t>
  </si>
  <si>
    <t>1363</t>
  </si>
  <si>
    <t>陈丽爱</t>
  </si>
  <si>
    <t>梁才秋</t>
  </si>
  <si>
    <t>1364</t>
  </si>
  <si>
    <t>宁月姣</t>
  </si>
  <si>
    <t>邢丽庄</t>
  </si>
  <si>
    <t>1365</t>
  </si>
  <si>
    <t>董文开</t>
  </si>
  <si>
    <t>胡海连</t>
  </si>
  <si>
    <t>1366</t>
  </si>
  <si>
    <t>麦秋交</t>
  </si>
  <si>
    <t>陈利昭</t>
  </si>
  <si>
    <t>1367</t>
  </si>
  <si>
    <t>黄福全</t>
  </si>
  <si>
    <t>李祥花</t>
  </si>
  <si>
    <t>1368</t>
  </si>
  <si>
    <t>邢孔贤</t>
  </si>
  <si>
    <t>邢增华</t>
  </si>
  <si>
    <t>1369</t>
  </si>
  <si>
    <t>王亚妹</t>
  </si>
  <si>
    <t>林开久</t>
  </si>
  <si>
    <t>1370</t>
  </si>
  <si>
    <t>周祥东</t>
  </si>
  <si>
    <t>1371</t>
  </si>
  <si>
    <t>郑庆东</t>
  </si>
  <si>
    <t>郑源伟</t>
  </si>
  <si>
    <t>1372</t>
  </si>
  <si>
    <t>林永柳</t>
  </si>
  <si>
    <t>陈光荡</t>
  </si>
  <si>
    <t>1373</t>
  </si>
  <si>
    <t>陈大卫</t>
  </si>
  <si>
    <t>吴桂妹</t>
  </si>
  <si>
    <t>1374</t>
  </si>
  <si>
    <t>林亚妹</t>
  </si>
  <si>
    <t>李启双</t>
  </si>
  <si>
    <t>1375</t>
  </si>
  <si>
    <t>王夏兰</t>
  </si>
  <si>
    <t>陈曾婷</t>
  </si>
  <si>
    <t>1376</t>
  </si>
  <si>
    <t>董丽英</t>
  </si>
  <si>
    <t>高真林</t>
  </si>
  <si>
    <t>1377</t>
  </si>
  <si>
    <t>吴兰芳</t>
  </si>
  <si>
    <t>胡岭梧</t>
  </si>
  <si>
    <t>1378</t>
  </si>
  <si>
    <t>陈恩液</t>
  </si>
  <si>
    <t>孙上辉</t>
  </si>
  <si>
    <t>1379</t>
  </si>
  <si>
    <t>胡象英</t>
  </si>
  <si>
    <t>1380</t>
  </si>
  <si>
    <t>唐其明</t>
  </si>
  <si>
    <t>1381</t>
  </si>
  <si>
    <t>唐欢秀</t>
  </si>
  <si>
    <t>方荣</t>
  </si>
  <si>
    <t>1382</t>
  </si>
  <si>
    <t>苏亚英</t>
  </si>
  <si>
    <t>符金子</t>
  </si>
  <si>
    <t>1383</t>
  </si>
  <si>
    <t>胡日莲</t>
  </si>
  <si>
    <t>董日明</t>
  </si>
  <si>
    <t>1384</t>
  </si>
  <si>
    <t>林荣亮</t>
  </si>
  <si>
    <t>林秋桃</t>
  </si>
  <si>
    <t>1385</t>
  </si>
  <si>
    <t>刘桂兰</t>
  </si>
  <si>
    <t>洪伟忠</t>
  </si>
  <si>
    <t>1386</t>
  </si>
  <si>
    <t>符文兴</t>
  </si>
  <si>
    <t>符潮通</t>
  </si>
  <si>
    <t>1387</t>
  </si>
  <si>
    <t>董开进</t>
  </si>
  <si>
    <t>董泽龙</t>
  </si>
  <si>
    <t>1388</t>
  </si>
  <si>
    <t>林德娥</t>
  </si>
  <si>
    <t>翁中兴</t>
  </si>
  <si>
    <t>1389</t>
  </si>
  <si>
    <t>高家妹</t>
  </si>
  <si>
    <t>高春理</t>
  </si>
  <si>
    <t>1390</t>
  </si>
  <si>
    <t>林良萍</t>
  </si>
  <si>
    <t>林永杰</t>
  </si>
  <si>
    <t>1391</t>
  </si>
  <si>
    <t>黎小丽</t>
  </si>
  <si>
    <t>陈道雄</t>
  </si>
  <si>
    <t>1392</t>
  </si>
  <si>
    <t>黎公钦</t>
  </si>
  <si>
    <t>陈蓝菊</t>
  </si>
  <si>
    <t>1393</t>
  </si>
  <si>
    <t>王桂</t>
  </si>
  <si>
    <t>李秀丰</t>
  </si>
  <si>
    <t>1394</t>
  </si>
  <si>
    <t>胡小妹</t>
  </si>
  <si>
    <t>胡丽琼</t>
  </si>
  <si>
    <t>1395</t>
  </si>
  <si>
    <t>陈四林</t>
  </si>
  <si>
    <t>陈德连</t>
  </si>
  <si>
    <t>1396</t>
  </si>
  <si>
    <t>林玉辉</t>
  </si>
  <si>
    <t>胡亚英</t>
  </si>
  <si>
    <t>1397</t>
  </si>
  <si>
    <t>谢香女</t>
  </si>
  <si>
    <t>符永泽</t>
  </si>
  <si>
    <t>1398</t>
  </si>
  <si>
    <t>兰仙花</t>
  </si>
  <si>
    <t>唐世明</t>
  </si>
  <si>
    <t>1399</t>
  </si>
  <si>
    <t>叶小兰</t>
  </si>
  <si>
    <t>李柏伦</t>
  </si>
  <si>
    <t>1400</t>
  </si>
  <si>
    <t>姚莉花</t>
  </si>
  <si>
    <t>裴廷昌</t>
  </si>
  <si>
    <t>1401</t>
  </si>
  <si>
    <t>肖艳霞</t>
  </si>
  <si>
    <t>1402</t>
  </si>
  <si>
    <t>陈太转</t>
  </si>
  <si>
    <t>杨寿龙</t>
  </si>
  <si>
    <t>1403</t>
  </si>
  <si>
    <t>苏亚此</t>
  </si>
  <si>
    <t>胡玉红</t>
  </si>
  <si>
    <t>1404</t>
  </si>
  <si>
    <t>吴秀</t>
  </si>
  <si>
    <t>陈求央</t>
  </si>
  <si>
    <t>1405</t>
  </si>
  <si>
    <t>甘丽香</t>
  </si>
  <si>
    <t>吴洪平</t>
  </si>
  <si>
    <t>1406</t>
  </si>
  <si>
    <t>洪健雄</t>
  </si>
  <si>
    <t>李英香</t>
  </si>
  <si>
    <t>1407</t>
  </si>
  <si>
    <t>陈太梅</t>
  </si>
  <si>
    <t>廖树光</t>
  </si>
  <si>
    <t>1408</t>
  </si>
  <si>
    <t>符亚莲</t>
  </si>
  <si>
    <t>符大庆</t>
  </si>
  <si>
    <t>1409</t>
  </si>
  <si>
    <t>林少刚</t>
  </si>
  <si>
    <t>吴关旧</t>
  </si>
  <si>
    <t>1410</t>
  </si>
  <si>
    <t>廖树莲</t>
  </si>
  <si>
    <t>张先伟</t>
  </si>
  <si>
    <t>1411</t>
  </si>
  <si>
    <t>陈学俊</t>
  </si>
  <si>
    <t>陈寿清</t>
  </si>
  <si>
    <t>1412</t>
  </si>
  <si>
    <t>陈传姚</t>
  </si>
  <si>
    <t>陈锋</t>
  </si>
  <si>
    <t>1413</t>
  </si>
  <si>
    <t>陈纳儒</t>
  </si>
  <si>
    <t>周琼雄</t>
  </si>
  <si>
    <t>1414</t>
  </si>
  <si>
    <t>肖作纳</t>
  </si>
  <si>
    <t>肖文仕</t>
  </si>
  <si>
    <t>1415</t>
  </si>
  <si>
    <t>王乃晋</t>
  </si>
  <si>
    <t>1416</t>
  </si>
  <si>
    <t>林明月</t>
  </si>
  <si>
    <t>林珠梅</t>
  </si>
  <si>
    <t>1417</t>
  </si>
  <si>
    <t>浦小兰</t>
  </si>
  <si>
    <t>胡慧迷</t>
  </si>
  <si>
    <t>1418</t>
  </si>
  <si>
    <t>赵开伟</t>
  </si>
  <si>
    <t>赵志丰</t>
  </si>
  <si>
    <t>1419</t>
  </si>
  <si>
    <t>朱频慧</t>
  </si>
  <si>
    <t>郑吉妹</t>
  </si>
  <si>
    <t>1420</t>
  </si>
  <si>
    <t>纪明媚</t>
  </si>
  <si>
    <t>孙有妹</t>
  </si>
  <si>
    <t>1421</t>
  </si>
  <si>
    <t>林日春</t>
  </si>
  <si>
    <t>林福</t>
  </si>
  <si>
    <t>1422</t>
  </si>
  <si>
    <t>罗海斌</t>
  </si>
  <si>
    <t>符明晓</t>
  </si>
  <si>
    <t>1423</t>
  </si>
  <si>
    <t>潘泽丽</t>
  </si>
  <si>
    <t>冯圣雄</t>
  </si>
  <si>
    <t>1424</t>
  </si>
  <si>
    <t>洪军明</t>
  </si>
  <si>
    <t>李春香</t>
  </si>
  <si>
    <t>1425</t>
  </si>
  <si>
    <t>叶雄</t>
  </si>
  <si>
    <t>叶如昆</t>
  </si>
  <si>
    <t>1426</t>
  </si>
  <si>
    <t>卢秀瑶</t>
  </si>
  <si>
    <t>卢秀举</t>
  </si>
  <si>
    <t>1427</t>
  </si>
  <si>
    <t>董召仁</t>
  </si>
  <si>
    <t>1428</t>
  </si>
  <si>
    <t>陆大达</t>
  </si>
  <si>
    <t>徐陈伟</t>
  </si>
  <si>
    <t>1429</t>
  </si>
  <si>
    <t>唐福兰</t>
  </si>
  <si>
    <t>王明珠</t>
  </si>
  <si>
    <t>1430</t>
  </si>
  <si>
    <t>王敏</t>
  </si>
  <si>
    <t>王祥成</t>
  </si>
  <si>
    <t>1431</t>
  </si>
  <si>
    <t>冼汉华</t>
  </si>
  <si>
    <t>陈有园</t>
  </si>
  <si>
    <t>1432</t>
  </si>
  <si>
    <t>黎圣巧</t>
  </si>
  <si>
    <t>黎圣岭</t>
  </si>
  <si>
    <t>1433</t>
  </si>
  <si>
    <t>陈传哲</t>
  </si>
  <si>
    <t>任玉景</t>
  </si>
  <si>
    <t>1434</t>
  </si>
  <si>
    <t>崔坚</t>
  </si>
  <si>
    <t>崔陈涛</t>
  </si>
  <si>
    <t>1435</t>
  </si>
  <si>
    <t>郑彬娥</t>
  </si>
  <si>
    <t>卢传琦</t>
  </si>
  <si>
    <t>1436</t>
  </si>
  <si>
    <t>卢芬</t>
  </si>
  <si>
    <t>卢云波</t>
  </si>
  <si>
    <t>1437</t>
  </si>
  <si>
    <t>苏亚霞</t>
  </si>
  <si>
    <t>王开权</t>
  </si>
  <si>
    <t>1438</t>
  </si>
  <si>
    <t>洪良</t>
  </si>
  <si>
    <t>洪扬明</t>
  </si>
  <si>
    <t>1439</t>
  </si>
  <si>
    <t>王启云</t>
  </si>
  <si>
    <t>王卫明</t>
  </si>
  <si>
    <t>1440</t>
  </si>
  <si>
    <t>邢增金</t>
  </si>
  <si>
    <t>邢孔图</t>
  </si>
  <si>
    <t>1441</t>
  </si>
  <si>
    <t>刘清娥</t>
  </si>
  <si>
    <t>洪亚弟</t>
  </si>
  <si>
    <t>1442</t>
  </si>
  <si>
    <t>王身权</t>
  </si>
  <si>
    <t>林勇姬</t>
  </si>
  <si>
    <t>1443</t>
  </si>
  <si>
    <t>孙苗</t>
  </si>
  <si>
    <t>陈宗月</t>
  </si>
  <si>
    <t>1444</t>
  </si>
  <si>
    <t>陈宗玉</t>
  </si>
  <si>
    <t>陈忠华</t>
  </si>
  <si>
    <t>1445</t>
  </si>
  <si>
    <t>王身斌</t>
  </si>
  <si>
    <t>蔡晓蕊</t>
  </si>
  <si>
    <t>1446</t>
  </si>
  <si>
    <t>孙梁</t>
  </si>
  <si>
    <t>孙令华</t>
  </si>
  <si>
    <t>1447</t>
  </si>
  <si>
    <t>胡亚妹</t>
  </si>
  <si>
    <t>罗关成</t>
  </si>
  <si>
    <t>1448</t>
  </si>
  <si>
    <t>王进成</t>
  </si>
  <si>
    <t>邢可雪</t>
  </si>
  <si>
    <t>1449</t>
  </si>
  <si>
    <t>陈文榕</t>
  </si>
  <si>
    <t>陈器平</t>
  </si>
  <si>
    <t>1450</t>
  </si>
  <si>
    <t>郑梅联</t>
  </si>
  <si>
    <t>林爱花</t>
  </si>
  <si>
    <t>1451</t>
  </si>
  <si>
    <t>高亚照</t>
  </si>
  <si>
    <t>高开保</t>
  </si>
  <si>
    <t>1452</t>
  </si>
  <si>
    <t>符伟清</t>
  </si>
  <si>
    <t>符德修</t>
  </si>
  <si>
    <t>1453</t>
  </si>
  <si>
    <t>苏亚中</t>
  </si>
  <si>
    <t>苏周仙</t>
  </si>
  <si>
    <t>1454</t>
  </si>
  <si>
    <t>黎玲</t>
  </si>
  <si>
    <t>黎述琼</t>
  </si>
  <si>
    <t>1455</t>
  </si>
  <si>
    <t>陈桓儒</t>
  </si>
  <si>
    <t>1456</t>
  </si>
  <si>
    <t>林红</t>
  </si>
  <si>
    <t>黎家妹</t>
  </si>
  <si>
    <t>1457</t>
  </si>
  <si>
    <t>吴舒彬</t>
  </si>
  <si>
    <t>董日滨</t>
  </si>
  <si>
    <t>1458</t>
  </si>
  <si>
    <t>林壮</t>
  </si>
  <si>
    <t>黎亚丽</t>
  </si>
  <si>
    <t>1459</t>
  </si>
  <si>
    <t>苏亚燕</t>
  </si>
  <si>
    <t>胡秀英</t>
  </si>
  <si>
    <t>1460</t>
  </si>
  <si>
    <t>尹贤源</t>
  </si>
  <si>
    <t>尹慈渊</t>
  </si>
  <si>
    <t>1461</t>
  </si>
  <si>
    <t>王娟</t>
  </si>
  <si>
    <t>林锦梅</t>
  </si>
  <si>
    <t>1462</t>
  </si>
  <si>
    <t>林小龙</t>
  </si>
  <si>
    <t>胡青霞</t>
  </si>
  <si>
    <t>1463</t>
  </si>
  <si>
    <t>殷虹</t>
  </si>
  <si>
    <t>黎德信</t>
  </si>
  <si>
    <t>1464</t>
  </si>
  <si>
    <t>张秀杰</t>
  </si>
  <si>
    <t>张秀雪</t>
  </si>
  <si>
    <t>1465</t>
  </si>
  <si>
    <t>王身丽</t>
  </si>
  <si>
    <t>陈毓宗</t>
  </si>
  <si>
    <t>1466</t>
  </si>
  <si>
    <t>谭诗行</t>
  </si>
  <si>
    <t>谭子芳</t>
  </si>
  <si>
    <t>1467</t>
  </si>
  <si>
    <t>黎玉学</t>
  </si>
  <si>
    <t>杨定琼</t>
  </si>
  <si>
    <t>1468</t>
  </si>
  <si>
    <t>王遥燕</t>
  </si>
  <si>
    <t>王乃科</t>
  </si>
  <si>
    <t>1469</t>
  </si>
  <si>
    <t>麦树红</t>
  </si>
  <si>
    <t>林桂雄</t>
  </si>
  <si>
    <t>1470</t>
  </si>
  <si>
    <t>黎健儒</t>
  </si>
  <si>
    <t>陈宗丽</t>
  </si>
  <si>
    <t>1471</t>
  </si>
  <si>
    <t>李启芸</t>
  </si>
  <si>
    <t>李军杰</t>
  </si>
  <si>
    <t>1472</t>
  </si>
  <si>
    <t>叶小斐</t>
  </si>
  <si>
    <t>叶广源</t>
  </si>
  <si>
    <t>1473</t>
  </si>
  <si>
    <t>林卓华</t>
  </si>
  <si>
    <t>林荣颜</t>
  </si>
  <si>
    <t>1474</t>
  </si>
  <si>
    <t>李弟</t>
  </si>
  <si>
    <t>胡永英</t>
  </si>
  <si>
    <t>1475</t>
  </si>
  <si>
    <t>陈海忠</t>
  </si>
  <si>
    <t>王光柳</t>
  </si>
  <si>
    <t>1476</t>
  </si>
  <si>
    <t>王身强</t>
  </si>
  <si>
    <t>王乃雄</t>
  </si>
  <si>
    <t>1477</t>
  </si>
  <si>
    <t>陈政琼</t>
  </si>
  <si>
    <t>陈政珍</t>
  </si>
  <si>
    <t>1478</t>
  </si>
  <si>
    <t>陈宗标</t>
  </si>
  <si>
    <t>陈良芳</t>
  </si>
  <si>
    <t>1479</t>
  </si>
  <si>
    <t>符大立</t>
  </si>
  <si>
    <t>符运文</t>
  </si>
  <si>
    <t>1480</t>
  </si>
  <si>
    <t>裴威德</t>
  </si>
  <si>
    <t>1481</t>
  </si>
  <si>
    <t>黄良敏</t>
  </si>
  <si>
    <t>1482</t>
  </si>
  <si>
    <t>陈邦超</t>
  </si>
  <si>
    <t>陈垂跃</t>
  </si>
  <si>
    <t>1483</t>
  </si>
  <si>
    <t>陈宗诗</t>
  </si>
  <si>
    <t>李燕梅</t>
  </si>
  <si>
    <t>1484</t>
  </si>
  <si>
    <t>易振风</t>
  </si>
  <si>
    <t>易振萍</t>
  </si>
  <si>
    <t>1485</t>
  </si>
  <si>
    <t>陈秋红</t>
  </si>
  <si>
    <t>1486</t>
  </si>
  <si>
    <t>陈育林</t>
  </si>
  <si>
    <t>陈以勇</t>
  </si>
  <si>
    <t>1487</t>
  </si>
  <si>
    <t>黄丽</t>
  </si>
  <si>
    <t>胡金莲</t>
  </si>
  <si>
    <t>1488</t>
  </si>
  <si>
    <t>杨国凤</t>
  </si>
  <si>
    <t>黎家容</t>
  </si>
  <si>
    <t>1489</t>
  </si>
  <si>
    <t>黎宗子</t>
  </si>
  <si>
    <t>黎锡福</t>
  </si>
  <si>
    <t>1490</t>
  </si>
  <si>
    <t>邓天</t>
  </si>
  <si>
    <t>林月英</t>
  </si>
  <si>
    <t>1491</t>
  </si>
  <si>
    <t>潘德兴</t>
  </si>
  <si>
    <t>潘孝永</t>
  </si>
  <si>
    <t>1492</t>
  </si>
  <si>
    <t>林少皇</t>
  </si>
  <si>
    <t>陈世渊</t>
  </si>
  <si>
    <t>1493</t>
  </si>
  <si>
    <t>周大就</t>
  </si>
  <si>
    <t>1494</t>
  </si>
  <si>
    <t>王少龙</t>
  </si>
  <si>
    <t>王克全</t>
  </si>
  <si>
    <t>1495</t>
  </si>
  <si>
    <t>李启成</t>
  </si>
  <si>
    <t>林玉柳</t>
  </si>
  <si>
    <t>1496</t>
  </si>
  <si>
    <t>林少红</t>
  </si>
  <si>
    <t>李彩玉</t>
  </si>
  <si>
    <t>1497</t>
  </si>
  <si>
    <t>颜小妹</t>
  </si>
  <si>
    <t>陈宏梅</t>
  </si>
  <si>
    <t>1498</t>
  </si>
  <si>
    <t>林叶</t>
  </si>
  <si>
    <t>林家文</t>
  </si>
  <si>
    <t>1499</t>
  </si>
  <si>
    <t>陈莉凤</t>
  </si>
  <si>
    <t>陈宗江</t>
  </si>
  <si>
    <t>1500</t>
  </si>
  <si>
    <t>王玉年</t>
  </si>
  <si>
    <t>黎雪珍</t>
  </si>
  <si>
    <t>1501</t>
  </si>
  <si>
    <t>王芬</t>
  </si>
  <si>
    <t>王如发</t>
  </si>
  <si>
    <t>1502</t>
  </si>
  <si>
    <t>林小弟</t>
  </si>
  <si>
    <t>黎玉花</t>
  </si>
  <si>
    <t>1503</t>
  </si>
  <si>
    <t>郑家娜</t>
  </si>
  <si>
    <t>吴金妹</t>
  </si>
  <si>
    <t>1504</t>
  </si>
  <si>
    <t>邢辉雄</t>
  </si>
  <si>
    <t>邢国忠</t>
  </si>
  <si>
    <t>1505</t>
  </si>
  <si>
    <t>黎宗艳</t>
  </si>
  <si>
    <t>周运凤</t>
  </si>
  <si>
    <t>1506</t>
  </si>
  <si>
    <t>董清海</t>
  </si>
  <si>
    <t>董玉文</t>
  </si>
  <si>
    <t>1507</t>
  </si>
  <si>
    <t>林永丽</t>
  </si>
  <si>
    <t>林秀峻</t>
  </si>
  <si>
    <t>1508</t>
  </si>
  <si>
    <t>唐龙剑</t>
  </si>
  <si>
    <t>高亚花</t>
  </si>
  <si>
    <t>1509</t>
  </si>
  <si>
    <t>兰子城</t>
  </si>
  <si>
    <t>兰玉光</t>
  </si>
  <si>
    <t>1510</t>
  </si>
  <si>
    <t>王玲玲</t>
  </si>
  <si>
    <t>苏少平</t>
  </si>
  <si>
    <t>1511</t>
  </si>
  <si>
    <t>陈玥希</t>
  </si>
  <si>
    <t>陈莉</t>
  </si>
  <si>
    <t>1512</t>
  </si>
  <si>
    <t>刘陆楠</t>
  </si>
  <si>
    <t>林报容</t>
  </si>
  <si>
    <t>1513</t>
  </si>
  <si>
    <t>李烽</t>
  </si>
  <si>
    <t>陈春雨</t>
  </si>
  <si>
    <t>1514</t>
  </si>
  <si>
    <t>兰惠娴</t>
  </si>
  <si>
    <t>兰清</t>
  </si>
  <si>
    <t>1515</t>
  </si>
  <si>
    <t>谭榕榕</t>
  </si>
  <si>
    <t>钟将</t>
  </si>
  <si>
    <t>1516</t>
  </si>
  <si>
    <t>黎振华</t>
  </si>
  <si>
    <t>黎永艺</t>
  </si>
  <si>
    <t>1517</t>
  </si>
  <si>
    <t>孙贻劭</t>
  </si>
  <si>
    <t>孙泼</t>
  </si>
  <si>
    <t>1518</t>
  </si>
  <si>
    <t>胡戈</t>
  </si>
  <si>
    <t>胡俊</t>
  </si>
  <si>
    <t>1519</t>
  </si>
  <si>
    <t>陈奕廷</t>
  </si>
  <si>
    <t>陈成伍</t>
  </si>
  <si>
    <t>1520</t>
  </si>
  <si>
    <t>苏浩轩</t>
  </si>
  <si>
    <t>苏滩</t>
  </si>
  <si>
    <t>1521</t>
  </si>
  <si>
    <t>孙小淳</t>
  </si>
  <si>
    <t>孙托</t>
  </si>
  <si>
    <t>1522</t>
  </si>
  <si>
    <t>王小雯</t>
  </si>
  <si>
    <t>王天斌</t>
  </si>
  <si>
    <t>1523</t>
  </si>
  <si>
    <t>孙洁</t>
  </si>
  <si>
    <t>孙志福</t>
  </si>
  <si>
    <t>1524</t>
  </si>
  <si>
    <t>尹艳梅</t>
  </si>
  <si>
    <t>黎克松</t>
  </si>
  <si>
    <t>1525</t>
  </si>
  <si>
    <t>陈正孝</t>
  </si>
  <si>
    <t>陈石福</t>
  </si>
  <si>
    <t>1526</t>
  </si>
  <si>
    <t>洪亚育</t>
  </si>
  <si>
    <t>黄天景</t>
  </si>
  <si>
    <t>1527</t>
  </si>
  <si>
    <t>陈开顺</t>
  </si>
  <si>
    <t>陈东海</t>
  </si>
  <si>
    <t>1528</t>
  </si>
  <si>
    <t>李育良</t>
  </si>
  <si>
    <t>高丽瑶</t>
  </si>
  <si>
    <t>1529</t>
  </si>
  <si>
    <t>王美翠</t>
  </si>
  <si>
    <t>陈增杰</t>
  </si>
  <si>
    <t>1530</t>
  </si>
  <si>
    <t>黄秀祥</t>
  </si>
  <si>
    <t>黄伟斌</t>
  </si>
  <si>
    <t>1531</t>
  </si>
  <si>
    <t>董文院</t>
  </si>
  <si>
    <t>黎玉英</t>
  </si>
  <si>
    <t>1532</t>
  </si>
  <si>
    <t>陈宗舜</t>
  </si>
  <si>
    <t>陈波有</t>
  </si>
  <si>
    <t>1533</t>
  </si>
  <si>
    <t>桂文</t>
  </si>
  <si>
    <t>桂孙贵</t>
  </si>
  <si>
    <t>1534</t>
  </si>
  <si>
    <t>高佩福</t>
  </si>
  <si>
    <t>兰永妹</t>
  </si>
  <si>
    <t>1535</t>
  </si>
  <si>
    <t>邓少金</t>
  </si>
  <si>
    <t>严少芳</t>
  </si>
  <si>
    <t>1536</t>
  </si>
  <si>
    <t>林小晶</t>
  </si>
  <si>
    <t>高志英</t>
  </si>
  <si>
    <t>1537</t>
  </si>
  <si>
    <t>黎天苗</t>
  </si>
  <si>
    <t>王身坚</t>
  </si>
  <si>
    <t>1538</t>
  </si>
  <si>
    <t>曾其丽</t>
  </si>
  <si>
    <t>林丽花</t>
  </si>
  <si>
    <t>1539</t>
  </si>
  <si>
    <t>陈光敏</t>
  </si>
  <si>
    <t>陈垂强</t>
  </si>
  <si>
    <t>1540</t>
  </si>
  <si>
    <t>李建钦</t>
  </si>
  <si>
    <t>李肇庆</t>
  </si>
  <si>
    <t>1541</t>
  </si>
  <si>
    <t>郑永福</t>
  </si>
  <si>
    <t>徐安妹</t>
  </si>
  <si>
    <t>1542</t>
  </si>
  <si>
    <t>林宝生</t>
  </si>
  <si>
    <t>林义</t>
  </si>
  <si>
    <t>1543</t>
  </si>
  <si>
    <t>赵克柳</t>
  </si>
  <si>
    <t>赵克鹏</t>
  </si>
  <si>
    <t>1544</t>
  </si>
  <si>
    <t>董金文</t>
  </si>
  <si>
    <t>董德鹏</t>
  </si>
  <si>
    <t>2-8月补贴</t>
  </si>
  <si>
    <t>1545</t>
  </si>
  <si>
    <t>郑辉壮</t>
  </si>
  <si>
    <t>1546</t>
  </si>
  <si>
    <t>王文杰</t>
  </si>
  <si>
    <t>南滨居</t>
  </si>
  <si>
    <t>洪桂玲</t>
  </si>
  <si>
    <t>1547</t>
  </si>
  <si>
    <t>洪海雄</t>
  </si>
  <si>
    <t>高丽真</t>
  </si>
  <si>
    <t>1548</t>
  </si>
  <si>
    <t>刘建玲</t>
  </si>
  <si>
    <t>陆广姑</t>
  </si>
  <si>
    <t>1549</t>
  </si>
  <si>
    <t>文章流</t>
  </si>
  <si>
    <t>凤岭村委会</t>
  </si>
  <si>
    <t>韦巧婧</t>
  </si>
  <si>
    <t>1550</t>
  </si>
  <si>
    <t>韦林</t>
  </si>
  <si>
    <t>麦永姑</t>
  </si>
  <si>
    <t>1551</t>
  </si>
  <si>
    <t>孙金国</t>
  </si>
  <si>
    <t>孙福兰</t>
  </si>
  <si>
    <t>1552</t>
  </si>
  <si>
    <t>范欢凤</t>
  </si>
  <si>
    <t>范光文</t>
  </si>
  <si>
    <t>1553</t>
  </si>
  <si>
    <t>文忠于</t>
  </si>
  <si>
    <t>张才俊</t>
  </si>
  <si>
    <t>1554</t>
  </si>
  <si>
    <t>张德连</t>
  </si>
  <si>
    <t>韦国强</t>
  </si>
  <si>
    <t>1555</t>
  </si>
  <si>
    <t>赵日香</t>
  </si>
  <si>
    <t>三更村委会</t>
  </si>
  <si>
    <t>赵家德</t>
  </si>
  <si>
    <t>1556</t>
  </si>
  <si>
    <t>张亚亲</t>
  </si>
  <si>
    <t>韦桂芬</t>
  </si>
  <si>
    <t>1557</t>
  </si>
  <si>
    <t>林亚目</t>
  </si>
  <si>
    <t>杨定怀</t>
  </si>
  <si>
    <t>1558</t>
  </si>
  <si>
    <t>胡亚念</t>
  </si>
  <si>
    <t>赤草村委会</t>
  </si>
  <si>
    <t>董家全</t>
  </si>
  <si>
    <t>1559</t>
  </si>
  <si>
    <t>林元度</t>
  </si>
  <si>
    <t>陈世凤</t>
  </si>
  <si>
    <t>1560</t>
  </si>
  <si>
    <t>王团告</t>
  </si>
  <si>
    <t>秦忠富</t>
  </si>
  <si>
    <t>1561</t>
  </si>
  <si>
    <t>李章渊</t>
  </si>
  <si>
    <t>陈圣裕</t>
  </si>
  <si>
    <t>1562</t>
  </si>
  <si>
    <t>秦盐俊</t>
  </si>
  <si>
    <t>符永发</t>
  </si>
  <si>
    <t>3-8月补贴</t>
  </si>
  <si>
    <t>1563</t>
  </si>
  <si>
    <t>杜琼州</t>
  </si>
  <si>
    <t>杜泽进</t>
  </si>
  <si>
    <t>1564</t>
  </si>
  <si>
    <t>卢业才</t>
  </si>
  <si>
    <t>张日娥</t>
  </si>
  <si>
    <t>1565</t>
  </si>
  <si>
    <t>秦成文</t>
  </si>
  <si>
    <t>王朵花</t>
  </si>
  <si>
    <t>1566</t>
  </si>
  <si>
    <t>韦章连</t>
  </si>
  <si>
    <t>赵日平</t>
  </si>
  <si>
    <t>1567</t>
  </si>
  <si>
    <t>陈来妹</t>
  </si>
  <si>
    <t>1568</t>
  </si>
  <si>
    <t>苏文兴</t>
  </si>
  <si>
    <t>苏成昆</t>
  </si>
  <si>
    <t>1569</t>
  </si>
  <si>
    <t>陈章兰</t>
  </si>
  <si>
    <t>桂法新</t>
  </si>
  <si>
    <t>1570</t>
  </si>
  <si>
    <t>张亚婴</t>
  </si>
  <si>
    <t>张志姐</t>
  </si>
  <si>
    <t>1571</t>
  </si>
  <si>
    <t>林铁顺</t>
  </si>
  <si>
    <t>林元琴</t>
  </si>
  <si>
    <t>1572</t>
  </si>
  <si>
    <t>胡家述</t>
  </si>
  <si>
    <t>董玉风</t>
  </si>
  <si>
    <t>1573</t>
  </si>
  <si>
    <t>陈圣明</t>
  </si>
  <si>
    <t>周祥凤</t>
  </si>
  <si>
    <t>1574</t>
  </si>
  <si>
    <t>韦家平</t>
  </si>
  <si>
    <t>韦礼知</t>
  </si>
  <si>
    <t>1575</t>
  </si>
  <si>
    <t>秦现桃</t>
  </si>
  <si>
    <t>符福荣</t>
  </si>
  <si>
    <t>1576</t>
  </si>
  <si>
    <t>容天义</t>
  </si>
  <si>
    <t>赵雪英</t>
  </si>
  <si>
    <t>1577</t>
  </si>
  <si>
    <t>陈秀鸿</t>
  </si>
  <si>
    <t>吴转旧</t>
  </si>
  <si>
    <t>1578</t>
  </si>
  <si>
    <t>陈亚端</t>
  </si>
  <si>
    <t>文庆擂</t>
  </si>
  <si>
    <t>1579</t>
  </si>
  <si>
    <t>容进发</t>
  </si>
  <si>
    <t>唐秀姨</t>
  </si>
  <si>
    <t>1580</t>
  </si>
  <si>
    <t>周春丽</t>
  </si>
  <si>
    <t>黎秋辉</t>
  </si>
  <si>
    <t>1581</t>
  </si>
  <si>
    <t>陈圣惠</t>
  </si>
  <si>
    <t>陈世宽</t>
  </si>
  <si>
    <t>1582</t>
  </si>
  <si>
    <t>陈木专</t>
  </si>
  <si>
    <t>陈世刚</t>
  </si>
  <si>
    <t>1583</t>
  </si>
  <si>
    <t>董光魁</t>
  </si>
  <si>
    <t>李琼妹</t>
  </si>
  <si>
    <t>1584</t>
  </si>
  <si>
    <t>蔡二平</t>
  </si>
  <si>
    <t>林木花</t>
  </si>
  <si>
    <t>1585</t>
  </si>
  <si>
    <t>张忠武</t>
  </si>
  <si>
    <t>韦亚连</t>
  </si>
  <si>
    <t>1586</t>
  </si>
  <si>
    <t>董玉凤</t>
  </si>
  <si>
    <t>兰妹</t>
  </si>
  <si>
    <t>1587</t>
  </si>
  <si>
    <t>董良梅</t>
  </si>
  <si>
    <t>王清恩</t>
  </si>
  <si>
    <t>1588</t>
  </si>
  <si>
    <t>李洪明</t>
  </si>
  <si>
    <t>董家花</t>
  </si>
  <si>
    <t>1589</t>
  </si>
  <si>
    <t>董家明</t>
  </si>
  <si>
    <t>兰玉美</t>
  </si>
  <si>
    <t>1590</t>
  </si>
  <si>
    <t>邢少荣</t>
  </si>
  <si>
    <t>海棠村委会</t>
  </si>
  <si>
    <t>洪凤霞</t>
  </si>
  <si>
    <t>1591</t>
  </si>
  <si>
    <t>唐桂花</t>
  </si>
  <si>
    <t>秦宏光</t>
  </si>
  <si>
    <t>1592</t>
  </si>
  <si>
    <t>秦兴兰</t>
  </si>
  <si>
    <t>周静</t>
  </si>
  <si>
    <t>1593</t>
  </si>
  <si>
    <t>张德山</t>
  </si>
  <si>
    <t>张传业</t>
  </si>
  <si>
    <t>1594</t>
  </si>
  <si>
    <t>赵日雄</t>
  </si>
  <si>
    <t>韦丽霞</t>
  </si>
  <si>
    <t>1595</t>
  </si>
  <si>
    <t>杨定孝</t>
  </si>
  <si>
    <t>周启妻</t>
  </si>
  <si>
    <t>1596</t>
  </si>
  <si>
    <t>张家伟</t>
  </si>
  <si>
    <t>张家梧</t>
  </si>
  <si>
    <t>1597</t>
  </si>
  <si>
    <t>李中良</t>
  </si>
  <si>
    <t>苏美香</t>
  </si>
  <si>
    <t>1598</t>
  </si>
  <si>
    <t>容六舅</t>
  </si>
  <si>
    <t>杨定爱</t>
  </si>
  <si>
    <t>1599</t>
  </si>
  <si>
    <t>刘亚弟</t>
  </si>
  <si>
    <t>洪莉平</t>
  </si>
  <si>
    <t>1600</t>
  </si>
  <si>
    <t>刘国清</t>
  </si>
  <si>
    <t>邢玉花</t>
  </si>
  <si>
    <t>1601</t>
  </si>
  <si>
    <t>张进国</t>
  </si>
  <si>
    <t>张文佳</t>
  </si>
  <si>
    <t>1602</t>
  </si>
  <si>
    <t>秦尾来</t>
  </si>
  <si>
    <t>展豪杰</t>
  </si>
  <si>
    <t>1603</t>
  </si>
  <si>
    <t>张志施</t>
  </si>
  <si>
    <t>张志刚</t>
  </si>
  <si>
    <t>1604</t>
  </si>
  <si>
    <t>邢丽花</t>
  </si>
  <si>
    <t>1605</t>
  </si>
  <si>
    <t>符福花</t>
  </si>
  <si>
    <t>王钦</t>
  </si>
  <si>
    <t>1606</t>
  </si>
  <si>
    <t>陈雪</t>
  </si>
  <si>
    <t>邓世平</t>
  </si>
  <si>
    <t>1607</t>
  </si>
  <si>
    <t>李森盛</t>
  </si>
  <si>
    <t>张丽美</t>
  </si>
  <si>
    <t>1608</t>
  </si>
  <si>
    <t>林元柯</t>
  </si>
  <si>
    <t>1609</t>
  </si>
  <si>
    <t>董小向</t>
  </si>
  <si>
    <t>董小胜</t>
  </si>
  <si>
    <t>1610</t>
  </si>
  <si>
    <t>张惠靖</t>
  </si>
  <si>
    <t>唐德妹</t>
  </si>
  <si>
    <t>1611</t>
  </si>
  <si>
    <t>李秀坤</t>
  </si>
  <si>
    <t>罗瑞华</t>
  </si>
  <si>
    <t>1612</t>
  </si>
  <si>
    <t>符亚荣</t>
  </si>
  <si>
    <t>董秀儒</t>
  </si>
  <si>
    <t>1613</t>
  </si>
  <si>
    <t>黄富珠</t>
  </si>
  <si>
    <t>林桂文</t>
  </si>
  <si>
    <t>1614</t>
  </si>
  <si>
    <t>林一叶</t>
  </si>
  <si>
    <t>林少冲</t>
  </si>
  <si>
    <t>1615</t>
  </si>
  <si>
    <t>陈停停</t>
  </si>
  <si>
    <t>杨爽</t>
  </si>
  <si>
    <t>1616</t>
  </si>
  <si>
    <t>陈八姐</t>
  </si>
  <si>
    <t>陈毓霜</t>
  </si>
  <si>
    <t>1617</t>
  </si>
  <si>
    <t>张春丽</t>
  </si>
  <si>
    <t>张春燕</t>
  </si>
  <si>
    <t>1618</t>
  </si>
  <si>
    <t>杨舅舅</t>
  </si>
  <si>
    <t>杨定洪</t>
  </si>
  <si>
    <t>1619</t>
  </si>
  <si>
    <t>李庆统</t>
  </si>
  <si>
    <t>李明龙</t>
  </si>
  <si>
    <t>1620</t>
  </si>
  <si>
    <t>董胖</t>
  </si>
  <si>
    <t>董秀荣</t>
  </si>
  <si>
    <t>1621</t>
  </si>
  <si>
    <t>卢兴伟</t>
  </si>
  <si>
    <t>卢家良</t>
  </si>
  <si>
    <t>1622</t>
  </si>
  <si>
    <t>麦宜鹏</t>
  </si>
  <si>
    <t>陈家顺</t>
  </si>
  <si>
    <t>1623</t>
  </si>
  <si>
    <t>林德</t>
  </si>
  <si>
    <t>林超</t>
  </si>
  <si>
    <t>1624</t>
  </si>
  <si>
    <t>苏健尾</t>
  </si>
  <si>
    <t>苏健龙</t>
  </si>
  <si>
    <t>1625</t>
  </si>
  <si>
    <t>容华露</t>
  </si>
  <si>
    <t>高家英</t>
  </si>
  <si>
    <t>1626</t>
  </si>
  <si>
    <t>韦俊驰</t>
  </si>
  <si>
    <t>黄丽琴</t>
  </si>
  <si>
    <t>1627</t>
  </si>
  <si>
    <t>陈增勇</t>
  </si>
  <si>
    <t>陈宗宏</t>
  </si>
  <si>
    <t>1628</t>
  </si>
  <si>
    <t>杨江</t>
  </si>
  <si>
    <t>孙亚来</t>
  </si>
  <si>
    <t>1629</t>
  </si>
  <si>
    <t>范有星</t>
  </si>
  <si>
    <t>符珍丽</t>
  </si>
  <si>
    <t>1630</t>
  </si>
  <si>
    <t>谢于臣</t>
  </si>
  <si>
    <t>张春艳</t>
  </si>
  <si>
    <t>1631</t>
  </si>
  <si>
    <t>秦慧佳</t>
  </si>
  <si>
    <t>唐公妹</t>
  </si>
  <si>
    <t>1632</t>
  </si>
  <si>
    <t>董心恒</t>
  </si>
  <si>
    <t>符玉花</t>
  </si>
  <si>
    <t>1633</t>
  </si>
  <si>
    <t>黄月芳</t>
  </si>
  <si>
    <t>邢龙梅</t>
  </si>
  <si>
    <t>1634</t>
  </si>
  <si>
    <t>黄诗诗</t>
  </si>
  <si>
    <t>1635</t>
  </si>
  <si>
    <t>董芊妤</t>
  </si>
  <si>
    <t>苏秀梅</t>
  </si>
  <si>
    <t>1636</t>
  </si>
  <si>
    <t>董安顺</t>
  </si>
  <si>
    <t>董开棚</t>
  </si>
  <si>
    <t>1637</t>
  </si>
  <si>
    <t>赵继怀</t>
  </si>
  <si>
    <t>1638</t>
  </si>
  <si>
    <t>张晨</t>
  </si>
  <si>
    <t>文俊菊</t>
  </si>
  <si>
    <t>1639</t>
  </si>
  <si>
    <t>洪梓晗</t>
  </si>
  <si>
    <t>张玲玉</t>
  </si>
  <si>
    <t>1640</t>
  </si>
  <si>
    <t>邹浩威</t>
  </si>
  <si>
    <t>董金花</t>
  </si>
  <si>
    <t>1641</t>
  </si>
  <si>
    <t>张荣鸿</t>
  </si>
  <si>
    <t>文丽娜</t>
  </si>
  <si>
    <t>1642</t>
  </si>
  <si>
    <t>张家娥</t>
  </si>
  <si>
    <t>赵家浩</t>
  </si>
  <si>
    <t>1643</t>
  </si>
  <si>
    <t>赵文保</t>
  </si>
  <si>
    <t>赵伟阳</t>
  </si>
  <si>
    <t>1644</t>
  </si>
  <si>
    <t>杨日忠</t>
  </si>
  <si>
    <t>杨永霞</t>
  </si>
  <si>
    <t>1645</t>
  </si>
  <si>
    <t>符号</t>
  </si>
  <si>
    <t>韦金黄</t>
  </si>
  <si>
    <t>1646</t>
  </si>
  <si>
    <t>黄泽伊</t>
  </si>
  <si>
    <t>黄宗志</t>
  </si>
  <si>
    <t>1647</t>
  </si>
  <si>
    <t>符开振</t>
  </si>
  <si>
    <t>符先德</t>
  </si>
  <si>
    <t>1648</t>
  </si>
  <si>
    <t>陈宏娇</t>
  </si>
  <si>
    <t>邓亚凯</t>
  </si>
  <si>
    <t>1649</t>
  </si>
  <si>
    <t>陈瑾</t>
  </si>
  <si>
    <t>李绍敏</t>
  </si>
  <si>
    <t>1650</t>
  </si>
  <si>
    <t>肖燕</t>
  </si>
  <si>
    <t>王毓姣</t>
  </si>
  <si>
    <t>1651</t>
  </si>
  <si>
    <t>陈才娟</t>
  </si>
  <si>
    <t>陈学崖</t>
  </si>
  <si>
    <t>1652</t>
  </si>
  <si>
    <t>林金重</t>
  </si>
  <si>
    <t>东关村委会</t>
  </si>
  <si>
    <t>罗海英</t>
  </si>
  <si>
    <t>1653</t>
  </si>
  <si>
    <t>罗明亮</t>
  </si>
  <si>
    <t>罗惠梅</t>
  </si>
  <si>
    <t>1654</t>
  </si>
  <si>
    <t>陈达霞</t>
  </si>
  <si>
    <t>1655</t>
  </si>
  <si>
    <t>陈三姑</t>
  </si>
  <si>
    <t>邓兴琪</t>
  </si>
  <si>
    <t>1656</t>
  </si>
  <si>
    <t>冼世堂</t>
  </si>
  <si>
    <t>冼东海</t>
  </si>
  <si>
    <t>1657</t>
  </si>
  <si>
    <t>郑辉柳</t>
  </si>
  <si>
    <t>黄泽善</t>
  </si>
  <si>
    <t>1658</t>
  </si>
  <si>
    <t>郑杨帅</t>
  </si>
  <si>
    <t>郑永贤</t>
  </si>
  <si>
    <t>1659</t>
  </si>
  <si>
    <t>曾繁敏</t>
  </si>
  <si>
    <t>林云鹏</t>
  </si>
  <si>
    <t>1660</t>
  </si>
  <si>
    <t>谢香玉</t>
  </si>
  <si>
    <t>谢世亮</t>
  </si>
  <si>
    <t>1661</t>
  </si>
  <si>
    <t>黎天跃</t>
  </si>
  <si>
    <t>林永花</t>
  </si>
  <si>
    <t>1662</t>
  </si>
  <si>
    <t>蔡关祥</t>
  </si>
  <si>
    <t>蔡丽彬</t>
  </si>
  <si>
    <t>1663</t>
  </si>
  <si>
    <t>胡永付</t>
  </si>
  <si>
    <t>陈光凤</t>
  </si>
  <si>
    <t>1664</t>
  </si>
  <si>
    <t>黎志新</t>
  </si>
  <si>
    <t>孙三国</t>
  </si>
  <si>
    <t>1665</t>
  </si>
  <si>
    <t>周武</t>
  </si>
  <si>
    <t>王兴丽</t>
  </si>
  <si>
    <t>1666</t>
  </si>
  <si>
    <t>刘玉花</t>
  </si>
  <si>
    <t>李玉香</t>
  </si>
  <si>
    <t>1667</t>
  </si>
  <si>
    <t>吉亚出</t>
  </si>
  <si>
    <t>高亚端</t>
  </si>
  <si>
    <t>1668</t>
  </si>
  <si>
    <t>刘永成</t>
  </si>
  <si>
    <t>林运英</t>
  </si>
  <si>
    <t>1669</t>
  </si>
  <si>
    <t>王理政</t>
  </si>
  <si>
    <t>薛丽利</t>
  </si>
  <si>
    <t>1670</t>
  </si>
  <si>
    <t>陈少军</t>
  </si>
  <si>
    <t>陈少彬</t>
  </si>
  <si>
    <t>1671</t>
  </si>
  <si>
    <t>陈亚礼</t>
  </si>
  <si>
    <t>黄洪海</t>
  </si>
  <si>
    <t>1672</t>
  </si>
  <si>
    <t>谭开秀</t>
  </si>
  <si>
    <t>周明</t>
  </si>
  <si>
    <t>1673</t>
  </si>
  <si>
    <t>王乃勇</t>
  </si>
  <si>
    <t>王身孟</t>
  </si>
  <si>
    <t>1674</t>
  </si>
  <si>
    <t>董亚丙</t>
  </si>
  <si>
    <t>董亚弟</t>
  </si>
  <si>
    <t>1675</t>
  </si>
  <si>
    <t>李智源</t>
  </si>
  <si>
    <t>李美慧</t>
  </si>
  <si>
    <t>1676</t>
  </si>
  <si>
    <t>黄秀连</t>
  </si>
  <si>
    <t>李振华</t>
  </si>
  <si>
    <t>1677</t>
  </si>
  <si>
    <t>董忠川</t>
  </si>
  <si>
    <t>董肖来</t>
  </si>
  <si>
    <t>1678</t>
  </si>
  <si>
    <t>董交连</t>
  </si>
  <si>
    <t>李洪儒</t>
  </si>
  <si>
    <t>1679</t>
  </si>
  <si>
    <t>苏亚土</t>
  </si>
  <si>
    <t>张传佳</t>
  </si>
  <si>
    <t>1680</t>
  </si>
  <si>
    <t>洪慧龙</t>
  </si>
  <si>
    <t>王丽英</t>
  </si>
  <si>
    <t>1681</t>
  </si>
  <si>
    <t>李娜</t>
  </si>
  <si>
    <t>1682</t>
  </si>
  <si>
    <t>何仁秀</t>
  </si>
  <si>
    <t>彭道贵</t>
  </si>
  <si>
    <t>1683</t>
  </si>
  <si>
    <t>陈秋</t>
  </si>
  <si>
    <t>1684</t>
  </si>
  <si>
    <t>杜泽蓝</t>
  </si>
  <si>
    <t>孙荣建</t>
  </si>
  <si>
    <t>1685</t>
  </si>
  <si>
    <t>何一霆</t>
  </si>
  <si>
    <t>曾成梅</t>
  </si>
  <si>
    <t>1686</t>
  </si>
  <si>
    <t>董香</t>
  </si>
  <si>
    <t>董文荣</t>
  </si>
  <si>
    <t>1687</t>
  </si>
  <si>
    <t>董增修</t>
  </si>
  <si>
    <t>董玉燕</t>
  </si>
  <si>
    <t>1688</t>
  </si>
  <si>
    <t>陈才范</t>
  </si>
  <si>
    <t>陈紫果</t>
  </si>
  <si>
    <t>1689</t>
  </si>
  <si>
    <t>黎公茂</t>
  </si>
  <si>
    <t>黎俊智</t>
  </si>
  <si>
    <t>1690</t>
  </si>
  <si>
    <t>王明瀚</t>
  </si>
  <si>
    <t>周祥茹</t>
  </si>
  <si>
    <t>1691</t>
  </si>
  <si>
    <t>胡亚吨</t>
  </si>
  <si>
    <t>符亚梅</t>
  </si>
  <si>
    <t>1692</t>
  </si>
  <si>
    <t>王子超</t>
  </si>
  <si>
    <t>张其兰</t>
  </si>
  <si>
    <t>1693</t>
  </si>
  <si>
    <t>李姑花</t>
  </si>
  <si>
    <t>陈世姑</t>
  </si>
  <si>
    <t>1694</t>
  </si>
  <si>
    <t>黎春花</t>
  </si>
  <si>
    <t>林元委</t>
  </si>
  <si>
    <t>1695</t>
  </si>
  <si>
    <t>陈圣视</t>
  </si>
  <si>
    <t>林伟</t>
  </si>
  <si>
    <t>1696</t>
  </si>
  <si>
    <t>林小雪</t>
  </si>
  <si>
    <t>王地强</t>
  </si>
  <si>
    <t>1697</t>
  </si>
  <si>
    <t>邢孔伟</t>
  </si>
  <si>
    <t>王梅兰</t>
  </si>
  <si>
    <t>1698</t>
  </si>
  <si>
    <t>冯元清</t>
  </si>
  <si>
    <t>冯颖</t>
  </si>
  <si>
    <t>1699</t>
  </si>
  <si>
    <t>许德妹</t>
  </si>
  <si>
    <t>龙门社区</t>
  </si>
  <si>
    <t>麦昌玉</t>
  </si>
  <si>
    <t>1700</t>
  </si>
  <si>
    <t>符亚击</t>
  </si>
  <si>
    <t>董福辉</t>
  </si>
  <si>
    <t>1701</t>
  </si>
  <si>
    <t>李章成</t>
  </si>
  <si>
    <t>李文其</t>
  </si>
  <si>
    <t>1702</t>
  </si>
  <si>
    <t>黄家英</t>
  </si>
  <si>
    <t>张有文</t>
  </si>
  <si>
    <t>1703</t>
  </si>
  <si>
    <t>苏凯化</t>
  </si>
  <si>
    <t>苏玄茄</t>
  </si>
  <si>
    <t>1704</t>
  </si>
  <si>
    <t>韦文发</t>
  </si>
  <si>
    <t>张德好</t>
  </si>
  <si>
    <t>1705</t>
  </si>
  <si>
    <t>李书艳</t>
  </si>
  <si>
    <t>南滨社区</t>
  </si>
  <si>
    <t>陈峰</t>
  </si>
  <si>
    <t>1706</t>
  </si>
  <si>
    <t>曾绳强</t>
  </si>
  <si>
    <t>曾承雄</t>
  </si>
  <si>
    <t>1707</t>
  </si>
  <si>
    <t>黄仁德</t>
  </si>
  <si>
    <t>1708</t>
  </si>
  <si>
    <t>高美所</t>
  </si>
  <si>
    <t>1709</t>
  </si>
  <si>
    <t>孙树生</t>
  </si>
  <si>
    <t>邢福燕</t>
  </si>
  <si>
    <t>1710</t>
  </si>
  <si>
    <t>吴光妃</t>
  </si>
  <si>
    <t>1711</t>
  </si>
  <si>
    <t>陈福桃</t>
  </si>
  <si>
    <t>潘孝进</t>
  </si>
  <si>
    <t>1712</t>
  </si>
  <si>
    <t>余众</t>
  </si>
  <si>
    <t>王妙玉</t>
  </si>
  <si>
    <t>1713</t>
  </si>
  <si>
    <t>林保玉</t>
  </si>
  <si>
    <t>李先花</t>
  </si>
  <si>
    <t>1714</t>
  </si>
  <si>
    <t>崔仕兰</t>
  </si>
  <si>
    <t>靳丛全</t>
  </si>
  <si>
    <t>1715</t>
  </si>
  <si>
    <t>林成松</t>
  </si>
  <si>
    <t>孙有梅</t>
  </si>
  <si>
    <t>1716</t>
  </si>
  <si>
    <t>孙令卓</t>
  </si>
  <si>
    <t>麦贺连</t>
  </si>
  <si>
    <t>1717</t>
  </si>
  <si>
    <t>王桂优</t>
  </si>
  <si>
    <t>吴杨建</t>
  </si>
  <si>
    <t>1718</t>
  </si>
  <si>
    <t>林新游</t>
  </si>
  <si>
    <t>林新亮</t>
  </si>
  <si>
    <t>1719</t>
  </si>
  <si>
    <t>梁才菊</t>
  </si>
  <si>
    <t>梁群学</t>
  </si>
  <si>
    <t>7-8月补贴</t>
  </si>
  <si>
    <t>1720</t>
  </si>
  <si>
    <t>易学平</t>
  </si>
  <si>
    <t>易凯</t>
  </si>
  <si>
    <t>1721</t>
  </si>
  <si>
    <t>李印成</t>
  </si>
  <si>
    <t>高仁梅</t>
  </si>
  <si>
    <t>1722</t>
  </si>
  <si>
    <t>林开雄</t>
  </si>
  <si>
    <t>林天武</t>
  </si>
  <si>
    <t>1723</t>
  </si>
  <si>
    <t>符光荣</t>
  </si>
  <si>
    <t>符才宝</t>
  </si>
  <si>
    <t>1724</t>
  </si>
  <si>
    <t>苏玉交</t>
  </si>
  <si>
    <t>1725</t>
  </si>
  <si>
    <t>刘兴琼</t>
  </si>
  <si>
    <t>向仕春</t>
  </si>
  <si>
    <t>1726</t>
  </si>
  <si>
    <t>何方清</t>
  </si>
  <si>
    <t>王友国</t>
  </si>
  <si>
    <t>三亚市崖州区民政局
关于2025年8月残疾人居家托养服务补贴发放情况的公示表
现将崖州区2025年8月残疾人居家托养服务补贴发放情况作以下公示：
根据《三亚市残疾人联合会关于做好残疾人托养服务管理下放工作的通知》（三残字〔2025〕6号）文件要求，目前符合居家托养服务补贴对象1726人，发放一级残疾人居家托养补贴1172人次（每人每月447.5元，补发68人次），发放二级残疾人居家托养补贴498人次（每人每月196.9元，补发11人次），发放三、四级残疾人居家托养补贴135人次（每人每月107.4元），共计发放补贴63.6万元。
公示时间：2025年9月18日
公示期间，请群众监督，如有异议，请及时反映。
监督举报电话：0898-88843040。 
三亚市崖州区民政局
    2025年9月18日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</si>
</sst>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2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32"/>
  <sheetViews>
    <sheetView view="pageBreakPreview" zoomScaleNormal="100" zoomScaleSheetLayoutView="100" workbookViewId="0">
      <pane xSplit="1" ySplit="3" topLeftCell="B1724" activePane="bottomRight" state="frozen"/>
      <selection/>
      <selection pane="topRight"/>
      <selection pane="bottomLeft"/>
      <selection pane="bottomRight" activeCell="I1626" sqref="I1626"/>
    </sheetView>
  </sheetViews>
  <sheetFormatPr defaultColWidth="9" defaultRowHeight="13.5" outlineLevelCol="5"/>
  <cols>
    <col min="1" max="5" width="19" style="4" customWidth="1"/>
    <col min="6" max="6" width="12.625" style="7" customWidth="1"/>
    <col min="7" max="16384" width="9" style="4"/>
  </cols>
  <sheetData>
    <row r="1" s="2" customFormat="1" ht="50" customHeight="1" spans="1:6">
      <c r="A1" s="8" t="s">
        <v>0</v>
      </c>
      <c r="B1" s="8"/>
      <c r="C1" s="8"/>
      <c r="D1" s="8"/>
      <c r="E1" s="8"/>
      <c r="F1" s="9"/>
    </row>
    <row r="2" ht="28" customHeight="1" spans="1:2">
      <c r="A2" s="10"/>
      <c r="B2" s="10"/>
    </row>
    <row r="3" s="3" customFormat="1" ht="30" customHeight="1" spans="1:6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</row>
    <row r="4" ht="20.5" customHeight="1" spans="1:6">
      <c r="A4" s="12" t="s">
        <v>7</v>
      </c>
      <c r="B4" s="13" t="s">
        <v>8</v>
      </c>
      <c r="C4" s="14" t="s">
        <v>9</v>
      </c>
      <c r="D4" s="15" t="s">
        <v>10</v>
      </c>
      <c r="E4" s="16">
        <v>447.5</v>
      </c>
      <c r="F4" s="17"/>
    </row>
    <row r="5" ht="20.5" customHeight="1" spans="1:6">
      <c r="A5" s="12" t="s">
        <v>11</v>
      </c>
      <c r="B5" s="13" t="s">
        <v>12</v>
      </c>
      <c r="C5" s="14" t="s">
        <v>13</v>
      </c>
      <c r="D5" s="13" t="s">
        <v>14</v>
      </c>
      <c r="E5" s="16">
        <v>447.5</v>
      </c>
      <c r="F5" s="17"/>
    </row>
    <row r="6" ht="20.5" customHeight="1" spans="1:6">
      <c r="A6" s="12" t="s">
        <v>15</v>
      </c>
      <c r="B6" s="13" t="s">
        <v>16</v>
      </c>
      <c r="C6" s="14" t="s">
        <v>9</v>
      </c>
      <c r="D6" s="14" t="s">
        <v>17</v>
      </c>
      <c r="E6" s="16">
        <v>447.5</v>
      </c>
      <c r="F6" s="17"/>
    </row>
    <row r="7" ht="20.5" customHeight="1" spans="1:6">
      <c r="A7" s="12" t="s">
        <v>18</v>
      </c>
      <c r="B7" s="13" t="s">
        <v>19</v>
      </c>
      <c r="C7" s="14" t="s">
        <v>9</v>
      </c>
      <c r="D7" s="13" t="s">
        <v>20</v>
      </c>
      <c r="E7" s="16">
        <v>447.5</v>
      </c>
      <c r="F7" s="17"/>
    </row>
    <row r="8" ht="20.5" customHeight="1" spans="1:6">
      <c r="A8" s="12" t="s">
        <v>21</v>
      </c>
      <c r="B8" s="13" t="s">
        <v>22</v>
      </c>
      <c r="C8" s="14" t="s">
        <v>23</v>
      </c>
      <c r="D8" s="13" t="s">
        <v>24</v>
      </c>
      <c r="E8" s="13">
        <v>196.9</v>
      </c>
      <c r="F8" s="17"/>
    </row>
    <row r="9" ht="20.5" customHeight="1" spans="1:6">
      <c r="A9" s="12" t="s">
        <v>25</v>
      </c>
      <c r="B9" s="13" t="s">
        <v>26</v>
      </c>
      <c r="C9" s="14" t="s">
        <v>27</v>
      </c>
      <c r="D9" s="13" t="s">
        <v>28</v>
      </c>
      <c r="E9" s="16">
        <v>447.5</v>
      </c>
      <c r="F9" s="17"/>
    </row>
    <row r="10" ht="20.5" customHeight="1" spans="1:6">
      <c r="A10" s="12" t="s">
        <v>29</v>
      </c>
      <c r="B10" s="13" t="s">
        <v>30</v>
      </c>
      <c r="C10" s="14" t="s">
        <v>13</v>
      </c>
      <c r="D10" s="13" t="s">
        <v>31</v>
      </c>
      <c r="E10" s="16">
        <v>447.5</v>
      </c>
      <c r="F10" s="17"/>
    </row>
    <row r="11" ht="20.5" customHeight="1" spans="1:6">
      <c r="A11" s="12" t="s">
        <v>32</v>
      </c>
      <c r="B11" s="13" t="s">
        <v>33</v>
      </c>
      <c r="C11" s="14" t="s">
        <v>34</v>
      </c>
      <c r="D11" s="15" t="s">
        <v>35</v>
      </c>
      <c r="E11" s="16">
        <v>447.5</v>
      </c>
      <c r="F11" s="17"/>
    </row>
    <row r="12" ht="20.5" customHeight="1" spans="1:6">
      <c r="A12" s="12" t="s">
        <v>36</v>
      </c>
      <c r="B12" s="13" t="s">
        <v>37</v>
      </c>
      <c r="C12" s="14" t="s">
        <v>13</v>
      </c>
      <c r="D12" s="18" t="s">
        <v>38</v>
      </c>
      <c r="E12" s="16">
        <v>447.5</v>
      </c>
      <c r="F12" s="17"/>
    </row>
    <row r="13" ht="20.5" customHeight="1" spans="1:6">
      <c r="A13" s="12" t="s">
        <v>39</v>
      </c>
      <c r="B13" s="13" t="s">
        <v>40</v>
      </c>
      <c r="C13" s="14" t="s">
        <v>9</v>
      </c>
      <c r="D13" s="15" t="s">
        <v>41</v>
      </c>
      <c r="E13" s="16">
        <v>447.5</v>
      </c>
      <c r="F13" s="17"/>
    </row>
    <row r="14" ht="20.5" customHeight="1" spans="1:6">
      <c r="A14" s="12" t="s">
        <v>42</v>
      </c>
      <c r="B14" s="13" t="s">
        <v>43</v>
      </c>
      <c r="C14" s="14" t="s">
        <v>34</v>
      </c>
      <c r="D14" s="14" t="s">
        <v>44</v>
      </c>
      <c r="E14" s="16">
        <v>447.5</v>
      </c>
      <c r="F14" s="17"/>
    </row>
    <row r="15" ht="20.5" customHeight="1" spans="1:6">
      <c r="A15" s="12" t="s">
        <v>45</v>
      </c>
      <c r="B15" s="13" t="s">
        <v>46</v>
      </c>
      <c r="C15" s="14" t="s">
        <v>27</v>
      </c>
      <c r="D15" s="15" t="s">
        <v>47</v>
      </c>
      <c r="E15" s="16">
        <v>447.5</v>
      </c>
      <c r="F15" s="17"/>
    </row>
    <row r="16" ht="20.5" customHeight="1" spans="1:6">
      <c r="A16" s="12" t="s">
        <v>48</v>
      </c>
      <c r="B16" s="13" t="s">
        <v>49</v>
      </c>
      <c r="C16" s="14" t="s">
        <v>13</v>
      </c>
      <c r="D16" s="13" t="s">
        <v>50</v>
      </c>
      <c r="E16" s="16">
        <v>447.5</v>
      </c>
      <c r="F16" s="17"/>
    </row>
    <row r="17" ht="20.5" customHeight="1" spans="1:6">
      <c r="A17" s="12" t="s">
        <v>51</v>
      </c>
      <c r="B17" s="13" t="s">
        <v>52</v>
      </c>
      <c r="C17" s="14" t="s">
        <v>13</v>
      </c>
      <c r="D17" s="13" t="s">
        <v>53</v>
      </c>
      <c r="E17" s="16">
        <v>447.5</v>
      </c>
      <c r="F17" s="17"/>
    </row>
    <row r="18" ht="20.5" customHeight="1" spans="1:6">
      <c r="A18" s="12" t="s">
        <v>54</v>
      </c>
      <c r="B18" s="13" t="s">
        <v>55</v>
      </c>
      <c r="C18" s="14" t="s">
        <v>34</v>
      </c>
      <c r="D18" s="15" t="s">
        <v>56</v>
      </c>
      <c r="E18" s="16">
        <v>447.5</v>
      </c>
      <c r="F18" s="17"/>
    </row>
    <row r="19" ht="20.5" customHeight="1" spans="1:6">
      <c r="A19" s="12" t="s">
        <v>57</v>
      </c>
      <c r="B19" s="13" t="s">
        <v>58</v>
      </c>
      <c r="C19" s="14" t="s">
        <v>13</v>
      </c>
      <c r="D19" s="15" t="s">
        <v>59</v>
      </c>
      <c r="E19" s="16">
        <v>447.5</v>
      </c>
      <c r="F19" s="17"/>
    </row>
    <row r="20" ht="20.5" customHeight="1" spans="1:6">
      <c r="A20" s="12" t="s">
        <v>60</v>
      </c>
      <c r="B20" s="13" t="s">
        <v>61</v>
      </c>
      <c r="C20" s="14" t="s">
        <v>62</v>
      </c>
      <c r="D20" s="13" t="s">
        <v>63</v>
      </c>
      <c r="E20" s="16">
        <v>447.5</v>
      </c>
      <c r="F20" s="17"/>
    </row>
    <row r="21" ht="20.5" customHeight="1" spans="1:6">
      <c r="A21" s="12" t="s">
        <v>64</v>
      </c>
      <c r="B21" s="13" t="s">
        <v>65</v>
      </c>
      <c r="C21" s="14" t="s">
        <v>34</v>
      </c>
      <c r="D21" s="15" t="s">
        <v>66</v>
      </c>
      <c r="E21" s="16">
        <v>447.5</v>
      </c>
      <c r="F21" s="17"/>
    </row>
    <row r="22" ht="20.5" customHeight="1" spans="1:6">
      <c r="A22" s="12" t="s">
        <v>67</v>
      </c>
      <c r="B22" s="13" t="s">
        <v>68</v>
      </c>
      <c r="C22" s="14" t="s">
        <v>62</v>
      </c>
      <c r="D22" s="15" t="s">
        <v>69</v>
      </c>
      <c r="E22" s="16">
        <v>447.5</v>
      </c>
      <c r="F22" s="17"/>
    </row>
    <row r="23" ht="20.5" customHeight="1" spans="1:6">
      <c r="A23" s="12" t="s">
        <v>70</v>
      </c>
      <c r="B23" s="13" t="s">
        <v>71</v>
      </c>
      <c r="C23" s="14" t="s">
        <v>72</v>
      </c>
      <c r="D23" s="13" t="s">
        <v>73</v>
      </c>
      <c r="E23" s="16">
        <v>196.9</v>
      </c>
      <c r="F23" s="17"/>
    </row>
    <row r="24" ht="20.5" customHeight="1" spans="1:6">
      <c r="A24" s="12" t="s">
        <v>74</v>
      </c>
      <c r="B24" s="13" t="s">
        <v>75</v>
      </c>
      <c r="C24" s="14" t="s">
        <v>62</v>
      </c>
      <c r="D24" s="15" t="s">
        <v>76</v>
      </c>
      <c r="E24" s="16">
        <v>447.5</v>
      </c>
      <c r="F24" s="17"/>
    </row>
    <row r="25" ht="20.5" customHeight="1" spans="1:6">
      <c r="A25" s="12" t="s">
        <v>77</v>
      </c>
      <c r="B25" s="13" t="s">
        <v>78</v>
      </c>
      <c r="C25" s="14" t="s">
        <v>27</v>
      </c>
      <c r="D25" s="13" t="s">
        <v>79</v>
      </c>
      <c r="E25" s="16">
        <v>447.5</v>
      </c>
      <c r="F25" s="17"/>
    </row>
    <row r="26" ht="20.5" customHeight="1" spans="1:6">
      <c r="A26" s="12" t="s">
        <v>80</v>
      </c>
      <c r="B26" s="13" t="s">
        <v>81</v>
      </c>
      <c r="C26" s="14" t="s">
        <v>13</v>
      </c>
      <c r="D26" s="19" t="s">
        <v>82</v>
      </c>
      <c r="E26" s="16">
        <v>447.5</v>
      </c>
      <c r="F26" s="17"/>
    </row>
    <row r="27" ht="20.5" customHeight="1" spans="1:6">
      <c r="A27" s="12" t="s">
        <v>83</v>
      </c>
      <c r="B27" s="13" t="s">
        <v>84</v>
      </c>
      <c r="C27" s="14" t="s">
        <v>72</v>
      </c>
      <c r="D27" s="20" t="s">
        <v>85</v>
      </c>
      <c r="E27" s="16">
        <v>447.5</v>
      </c>
      <c r="F27" s="17"/>
    </row>
    <row r="28" ht="20.5" customHeight="1" spans="1:6">
      <c r="A28" s="12" t="s">
        <v>86</v>
      </c>
      <c r="B28" s="13" t="s">
        <v>87</v>
      </c>
      <c r="C28" s="14" t="s">
        <v>88</v>
      </c>
      <c r="D28" s="13" t="s">
        <v>89</v>
      </c>
      <c r="E28" s="16">
        <v>447.5</v>
      </c>
      <c r="F28" s="17"/>
    </row>
    <row r="29" ht="20.5" customHeight="1" spans="1:6">
      <c r="A29" s="12" t="s">
        <v>90</v>
      </c>
      <c r="B29" s="13" t="s">
        <v>91</v>
      </c>
      <c r="C29" s="14" t="s">
        <v>27</v>
      </c>
      <c r="D29" s="15" t="s">
        <v>92</v>
      </c>
      <c r="E29" s="16">
        <v>447.5</v>
      </c>
      <c r="F29" s="17"/>
    </row>
    <row r="30" ht="20.5" customHeight="1" spans="1:6">
      <c r="A30" s="12" t="s">
        <v>93</v>
      </c>
      <c r="B30" s="13" t="s">
        <v>94</v>
      </c>
      <c r="C30" s="14" t="s">
        <v>13</v>
      </c>
      <c r="D30" s="15" t="s">
        <v>95</v>
      </c>
      <c r="E30" s="16">
        <v>447.5</v>
      </c>
      <c r="F30" s="17"/>
    </row>
    <row r="31" ht="20.5" customHeight="1" spans="1:6">
      <c r="A31" s="12" t="s">
        <v>96</v>
      </c>
      <c r="B31" s="13" t="s">
        <v>97</v>
      </c>
      <c r="C31" s="14" t="s">
        <v>27</v>
      </c>
      <c r="D31" s="13" t="s">
        <v>98</v>
      </c>
      <c r="E31" s="16">
        <v>447.5</v>
      </c>
      <c r="F31" s="17"/>
    </row>
    <row r="32" ht="20.5" customHeight="1" spans="1:6">
      <c r="A32" s="12" t="s">
        <v>99</v>
      </c>
      <c r="B32" s="13" t="s">
        <v>100</v>
      </c>
      <c r="C32" s="14" t="s">
        <v>34</v>
      </c>
      <c r="D32" s="15" t="s">
        <v>101</v>
      </c>
      <c r="E32" s="16">
        <v>447.5</v>
      </c>
      <c r="F32" s="17"/>
    </row>
    <row r="33" ht="20.5" customHeight="1" spans="1:6">
      <c r="A33" s="12" t="s">
        <v>102</v>
      </c>
      <c r="B33" s="13" t="s">
        <v>103</v>
      </c>
      <c r="C33" s="14" t="s">
        <v>62</v>
      </c>
      <c r="D33" s="15" t="s">
        <v>104</v>
      </c>
      <c r="E33" s="16">
        <v>447.5</v>
      </c>
      <c r="F33" s="17"/>
    </row>
    <row r="34" ht="20.5" customHeight="1" spans="1:6">
      <c r="A34" s="12" t="s">
        <v>105</v>
      </c>
      <c r="B34" s="13" t="s">
        <v>106</v>
      </c>
      <c r="C34" s="14" t="s">
        <v>13</v>
      </c>
      <c r="D34" s="20" t="s">
        <v>107</v>
      </c>
      <c r="E34" s="16">
        <v>447.5</v>
      </c>
      <c r="F34" s="17"/>
    </row>
    <row r="35" ht="20.5" customHeight="1" spans="1:6">
      <c r="A35" s="12" t="s">
        <v>108</v>
      </c>
      <c r="B35" s="13" t="s">
        <v>109</v>
      </c>
      <c r="C35" s="14" t="s">
        <v>62</v>
      </c>
      <c r="D35" s="13" t="s">
        <v>110</v>
      </c>
      <c r="E35" s="16">
        <v>447.5</v>
      </c>
      <c r="F35" s="17"/>
    </row>
    <row r="36" ht="20.5" customHeight="1" spans="1:6">
      <c r="A36" s="12" t="s">
        <v>111</v>
      </c>
      <c r="B36" s="13" t="s">
        <v>112</v>
      </c>
      <c r="C36" s="14" t="s">
        <v>27</v>
      </c>
      <c r="D36" s="13" t="s">
        <v>113</v>
      </c>
      <c r="E36" s="16">
        <v>447.5</v>
      </c>
      <c r="F36" s="17"/>
    </row>
    <row r="37" ht="20.5" customHeight="1" spans="1:6">
      <c r="A37" s="12" t="s">
        <v>114</v>
      </c>
      <c r="B37" s="13" t="s">
        <v>115</v>
      </c>
      <c r="C37" s="14" t="s">
        <v>116</v>
      </c>
      <c r="D37" s="15" t="s">
        <v>117</v>
      </c>
      <c r="E37" s="16">
        <v>447.5</v>
      </c>
      <c r="F37" s="17"/>
    </row>
    <row r="38" ht="20.5" customHeight="1" spans="1:6">
      <c r="A38" s="12" t="s">
        <v>118</v>
      </c>
      <c r="B38" s="13" t="s">
        <v>119</v>
      </c>
      <c r="C38" s="14" t="s">
        <v>23</v>
      </c>
      <c r="D38" s="15" t="s">
        <v>120</v>
      </c>
      <c r="E38" s="16">
        <v>447.5</v>
      </c>
      <c r="F38" s="17"/>
    </row>
    <row r="39" ht="20.5" customHeight="1" spans="1:6">
      <c r="A39" s="12" t="s">
        <v>121</v>
      </c>
      <c r="B39" s="13" t="s">
        <v>122</v>
      </c>
      <c r="C39" s="14" t="s">
        <v>34</v>
      </c>
      <c r="D39" s="15" t="s">
        <v>123</v>
      </c>
      <c r="E39" s="16">
        <v>447.5</v>
      </c>
      <c r="F39" s="17"/>
    </row>
    <row r="40" ht="20.5" customHeight="1" spans="1:6">
      <c r="A40" s="12" t="s">
        <v>124</v>
      </c>
      <c r="B40" s="13" t="s">
        <v>125</v>
      </c>
      <c r="C40" s="14" t="s">
        <v>62</v>
      </c>
      <c r="D40" s="13" t="s">
        <v>104</v>
      </c>
      <c r="E40" s="16">
        <v>447.5</v>
      </c>
      <c r="F40" s="17"/>
    </row>
    <row r="41" ht="20.5" customHeight="1" spans="1:6">
      <c r="A41" s="12" t="s">
        <v>126</v>
      </c>
      <c r="B41" s="13" t="s">
        <v>127</v>
      </c>
      <c r="C41" s="14" t="s">
        <v>27</v>
      </c>
      <c r="D41" s="13" t="s">
        <v>128</v>
      </c>
      <c r="E41" s="16">
        <v>447.5</v>
      </c>
      <c r="F41" s="17"/>
    </row>
    <row r="42" ht="20.5" customHeight="1" spans="1:6">
      <c r="A42" s="12" t="s">
        <v>129</v>
      </c>
      <c r="B42" s="13" t="s">
        <v>130</v>
      </c>
      <c r="C42" s="14" t="s">
        <v>62</v>
      </c>
      <c r="D42" s="13" t="s">
        <v>131</v>
      </c>
      <c r="E42" s="16">
        <v>447.5</v>
      </c>
      <c r="F42" s="17"/>
    </row>
    <row r="43" ht="20.5" customHeight="1" spans="1:6">
      <c r="A43" s="12" t="s">
        <v>132</v>
      </c>
      <c r="B43" s="13" t="s">
        <v>133</v>
      </c>
      <c r="C43" s="14" t="s">
        <v>134</v>
      </c>
      <c r="D43" s="13" t="s">
        <v>135</v>
      </c>
      <c r="E43" s="16">
        <v>447.5</v>
      </c>
      <c r="F43" s="17"/>
    </row>
    <row r="44" ht="20.5" customHeight="1" spans="1:6">
      <c r="A44" s="12" t="s">
        <v>136</v>
      </c>
      <c r="B44" s="13" t="s">
        <v>137</v>
      </c>
      <c r="C44" s="14" t="s">
        <v>23</v>
      </c>
      <c r="D44" s="13" t="s">
        <v>138</v>
      </c>
      <c r="E44" s="16">
        <v>447.5</v>
      </c>
      <c r="F44" s="17"/>
    </row>
    <row r="45" ht="20.5" customHeight="1" spans="1:6">
      <c r="A45" s="12" t="s">
        <v>139</v>
      </c>
      <c r="B45" s="13" t="s">
        <v>140</v>
      </c>
      <c r="C45" s="14" t="s">
        <v>13</v>
      </c>
      <c r="D45" s="21" t="s">
        <v>141</v>
      </c>
      <c r="E45" s="16">
        <v>447.5</v>
      </c>
      <c r="F45" s="17"/>
    </row>
    <row r="46" ht="20.5" customHeight="1" spans="1:6">
      <c r="A46" s="12" t="s">
        <v>142</v>
      </c>
      <c r="B46" s="13" t="s">
        <v>143</v>
      </c>
      <c r="C46" s="14" t="s">
        <v>34</v>
      </c>
      <c r="D46" s="13" t="s">
        <v>144</v>
      </c>
      <c r="E46" s="16">
        <v>447.5</v>
      </c>
      <c r="F46" s="17"/>
    </row>
    <row r="47" ht="20.5" customHeight="1" spans="1:6">
      <c r="A47" s="12" t="s">
        <v>145</v>
      </c>
      <c r="B47" s="13" t="s">
        <v>146</v>
      </c>
      <c r="C47" s="14" t="s">
        <v>34</v>
      </c>
      <c r="D47" s="15" t="s">
        <v>147</v>
      </c>
      <c r="E47" s="16">
        <v>447.5</v>
      </c>
      <c r="F47" s="17"/>
    </row>
    <row r="48" ht="20.5" customHeight="1" spans="1:6">
      <c r="A48" s="12" t="s">
        <v>148</v>
      </c>
      <c r="B48" s="13" t="s">
        <v>149</v>
      </c>
      <c r="C48" s="14" t="s">
        <v>150</v>
      </c>
      <c r="D48" s="14" t="s">
        <v>151</v>
      </c>
      <c r="E48" s="16">
        <v>447.5</v>
      </c>
      <c r="F48" s="17"/>
    </row>
    <row r="49" ht="20.5" customHeight="1" spans="1:6">
      <c r="A49" s="12" t="s">
        <v>152</v>
      </c>
      <c r="B49" s="13" t="s">
        <v>153</v>
      </c>
      <c r="C49" s="14" t="s">
        <v>62</v>
      </c>
      <c r="D49" s="15" t="s">
        <v>154</v>
      </c>
      <c r="E49" s="16">
        <v>447.5</v>
      </c>
      <c r="F49" s="17"/>
    </row>
    <row r="50" ht="20.5" customHeight="1" spans="1:6">
      <c r="A50" s="12" t="s">
        <v>155</v>
      </c>
      <c r="B50" s="13" t="s">
        <v>156</v>
      </c>
      <c r="C50" s="14" t="s">
        <v>116</v>
      </c>
      <c r="D50" s="15" t="s">
        <v>157</v>
      </c>
      <c r="E50" s="16">
        <v>447.5</v>
      </c>
      <c r="F50" s="17"/>
    </row>
    <row r="51" ht="20.5" customHeight="1" spans="1:6">
      <c r="A51" s="12" t="s">
        <v>158</v>
      </c>
      <c r="B51" s="13" t="s">
        <v>159</v>
      </c>
      <c r="C51" s="14" t="s">
        <v>134</v>
      </c>
      <c r="D51" s="15" t="s">
        <v>160</v>
      </c>
      <c r="E51" s="16">
        <v>447.5</v>
      </c>
      <c r="F51" s="17"/>
    </row>
    <row r="52" ht="20.5" customHeight="1" spans="1:6">
      <c r="A52" s="12" t="s">
        <v>161</v>
      </c>
      <c r="B52" s="13" t="s">
        <v>162</v>
      </c>
      <c r="C52" s="14" t="s">
        <v>13</v>
      </c>
      <c r="D52" s="15" t="s">
        <v>163</v>
      </c>
      <c r="E52" s="16">
        <v>447.5</v>
      </c>
      <c r="F52" s="17"/>
    </row>
    <row r="53" ht="20.5" customHeight="1" spans="1:6">
      <c r="A53" s="12" t="s">
        <v>164</v>
      </c>
      <c r="B53" s="13" t="s">
        <v>165</v>
      </c>
      <c r="C53" s="14" t="s">
        <v>134</v>
      </c>
      <c r="D53" s="13" t="s">
        <v>166</v>
      </c>
      <c r="E53" s="16">
        <v>447.5</v>
      </c>
      <c r="F53" s="17"/>
    </row>
    <row r="54" ht="20.5" customHeight="1" spans="1:6">
      <c r="A54" s="12" t="s">
        <v>167</v>
      </c>
      <c r="B54" s="13" t="s">
        <v>168</v>
      </c>
      <c r="C54" s="14" t="s">
        <v>134</v>
      </c>
      <c r="D54" s="15" t="s">
        <v>169</v>
      </c>
      <c r="E54" s="16">
        <v>196.9</v>
      </c>
      <c r="F54" s="17"/>
    </row>
    <row r="55" ht="20.5" customHeight="1" spans="1:6">
      <c r="A55" s="12" t="s">
        <v>170</v>
      </c>
      <c r="B55" s="13" t="s">
        <v>171</v>
      </c>
      <c r="C55" s="14" t="s">
        <v>72</v>
      </c>
      <c r="D55" s="15" t="s">
        <v>172</v>
      </c>
      <c r="E55" s="16">
        <v>447.5</v>
      </c>
      <c r="F55" s="17"/>
    </row>
    <row r="56" ht="20.5" customHeight="1" spans="1:6">
      <c r="A56" s="12" t="s">
        <v>173</v>
      </c>
      <c r="B56" s="13" t="s">
        <v>174</v>
      </c>
      <c r="C56" s="14" t="s">
        <v>72</v>
      </c>
      <c r="D56" s="13" t="s">
        <v>175</v>
      </c>
      <c r="E56" s="16">
        <v>447.5</v>
      </c>
      <c r="F56" s="17"/>
    </row>
    <row r="57" ht="20.5" customHeight="1" spans="1:6">
      <c r="A57" s="12" t="s">
        <v>176</v>
      </c>
      <c r="B57" s="13" t="s">
        <v>177</v>
      </c>
      <c r="C57" s="14" t="s">
        <v>178</v>
      </c>
      <c r="D57" s="15" t="s">
        <v>179</v>
      </c>
      <c r="E57" s="16">
        <v>447.5</v>
      </c>
      <c r="F57" s="17"/>
    </row>
    <row r="58" ht="20.5" customHeight="1" spans="1:6">
      <c r="A58" s="12" t="s">
        <v>180</v>
      </c>
      <c r="B58" s="13" t="s">
        <v>181</v>
      </c>
      <c r="C58" s="14" t="s">
        <v>27</v>
      </c>
      <c r="D58" s="20" t="s">
        <v>182</v>
      </c>
      <c r="E58" s="16">
        <v>447.5</v>
      </c>
      <c r="F58" s="17"/>
    </row>
    <row r="59" ht="20.5" customHeight="1" spans="1:6">
      <c r="A59" s="12" t="s">
        <v>183</v>
      </c>
      <c r="B59" s="13" t="s">
        <v>184</v>
      </c>
      <c r="C59" s="14" t="s">
        <v>62</v>
      </c>
      <c r="D59" s="15" t="s">
        <v>185</v>
      </c>
      <c r="E59" s="13">
        <v>447.5</v>
      </c>
      <c r="F59" s="17"/>
    </row>
    <row r="60" ht="20.5" customHeight="1" spans="1:6">
      <c r="A60" s="12" t="s">
        <v>186</v>
      </c>
      <c r="B60" s="13" t="s">
        <v>187</v>
      </c>
      <c r="C60" s="14" t="s">
        <v>116</v>
      </c>
      <c r="D60" s="13" t="s">
        <v>188</v>
      </c>
      <c r="E60" s="16">
        <v>447.5</v>
      </c>
      <c r="F60" s="17"/>
    </row>
    <row r="61" ht="20.5" customHeight="1" spans="1:6">
      <c r="A61" s="12" t="s">
        <v>189</v>
      </c>
      <c r="B61" s="13" t="s">
        <v>190</v>
      </c>
      <c r="C61" s="14" t="s">
        <v>178</v>
      </c>
      <c r="D61" s="13" t="s">
        <v>191</v>
      </c>
      <c r="E61" s="16">
        <v>447.5</v>
      </c>
      <c r="F61" s="17"/>
    </row>
    <row r="62" ht="20.5" customHeight="1" spans="1:6">
      <c r="A62" s="12" t="s">
        <v>192</v>
      </c>
      <c r="B62" s="13" t="s">
        <v>193</v>
      </c>
      <c r="C62" s="14" t="s">
        <v>134</v>
      </c>
      <c r="D62" s="20" t="s">
        <v>194</v>
      </c>
      <c r="E62" s="16">
        <v>447.5</v>
      </c>
      <c r="F62" s="17"/>
    </row>
    <row r="63" ht="20.5" customHeight="1" spans="1:6">
      <c r="A63" s="12" t="s">
        <v>195</v>
      </c>
      <c r="B63" s="13" t="s">
        <v>196</v>
      </c>
      <c r="C63" s="14" t="s">
        <v>88</v>
      </c>
      <c r="D63" s="15" t="s">
        <v>197</v>
      </c>
      <c r="E63" s="16">
        <v>447.5</v>
      </c>
      <c r="F63" s="17"/>
    </row>
    <row r="64" ht="20.5" customHeight="1" spans="1:6">
      <c r="A64" s="12" t="s">
        <v>198</v>
      </c>
      <c r="B64" s="13" t="s">
        <v>199</v>
      </c>
      <c r="C64" s="14" t="s">
        <v>200</v>
      </c>
      <c r="D64" s="13" t="s">
        <v>131</v>
      </c>
      <c r="E64" s="16">
        <v>447.5</v>
      </c>
      <c r="F64" s="17"/>
    </row>
    <row r="65" ht="20.5" customHeight="1" spans="1:6">
      <c r="A65" s="12" t="s">
        <v>201</v>
      </c>
      <c r="B65" s="13" t="s">
        <v>202</v>
      </c>
      <c r="C65" s="14" t="s">
        <v>34</v>
      </c>
      <c r="D65" s="21" t="s">
        <v>203</v>
      </c>
      <c r="E65" s="16">
        <v>447.5</v>
      </c>
      <c r="F65" s="17"/>
    </row>
    <row r="66" ht="20.5" customHeight="1" spans="1:6">
      <c r="A66" s="12" t="s">
        <v>204</v>
      </c>
      <c r="B66" s="13" t="s">
        <v>205</v>
      </c>
      <c r="C66" s="14" t="s">
        <v>134</v>
      </c>
      <c r="D66" s="20" t="s">
        <v>206</v>
      </c>
      <c r="E66" s="16">
        <v>447.5</v>
      </c>
      <c r="F66" s="17"/>
    </row>
    <row r="67" ht="20.5" customHeight="1" spans="1:6">
      <c r="A67" s="12" t="s">
        <v>207</v>
      </c>
      <c r="B67" s="13" t="s">
        <v>208</v>
      </c>
      <c r="C67" s="14" t="s">
        <v>134</v>
      </c>
      <c r="D67" s="15" t="s">
        <v>209</v>
      </c>
      <c r="E67" s="16">
        <v>447.5</v>
      </c>
      <c r="F67" s="17"/>
    </row>
    <row r="68" ht="20.5" customHeight="1" spans="1:6">
      <c r="A68" s="12" t="s">
        <v>210</v>
      </c>
      <c r="B68" s="13" t="s">
        <v>211</v>
      </c>
      <c r="C68" s="14" t="s">
        <v>200</v>
      </c>
      <c r="D68" s="14" t="s">
        <v>212</v>
      </c>
      <c r="E68" s="16">
        <v>447.5</v>
      </c>
      <c r="F68" s="17"/>
    </row>
    <row r="69" ht="20.5" customHeight="1" spans="1:6">
      <c r="A69" s="12" t="s">
        <v>213</v>
      </c>
      <c r="B69" s="13" t="s">
        <v>214</v>
      </c>
      <c r="C69" s="14" t="s">
        <v>34</v>
      </c>
      <c r="D69" s="16" t="s">
        <v>215</v>
      </c>
      <c r="E69" s="16">
        <v>447.5</v>
      </c>
      <c r="F69" s="17"/>
    </row>
    <row r="70" ht="20.5" customHeight="1" spans="1:6">
      <c r="A70" s="12" t="s">
        <v>216</v>
      </c>
      <c r="B70" s="13" t="s">
        <v>217</v>
      </c>
      <c r="C70" s="14" t="s">
        <v>200</v>
      </c>
      <c r="D70" s="13" t="s">
        <v>218</v>
      </c>
      <c r="E70" s="16">
        <v>447.5</v>
      </c>
      <c r="F70" s="17"/>
    </row>
    <row r="71" ht="20.5" customHeight="1" spans="1:6">
      <c r="A71" s="12" t="s">
        <v>219</v>
      </c>
      <c r="B71" s="13" t="s">
        <v>220</v>
      </c>
      <c r="C71" s="14" t="s">
        <v>134</v>
      </c>
      <c r="D71" s="13" t="s">
        <v>221</v>
      </c>
      <c r="E71" s="16">
        <v>447.5</v>
      </c>
      <c r="F71" s="17"/>
    </row>
    <row r="72" ht="20.5" customHeight="1" spans="1:6">
      <c r="A72" s="12" t="s">
        <v>222</v>
      </c>
      <c r="B72" s="13" t="s">
        <v>223</v>
      </c>
      <c r="C72" s="14" t="s">
        <v>134</v>
      </c>
      <c r="D72" s="15" t="s">
        <v>224</v>
      </c>
      <c r="E72" s="16">
        <v>447.5</v>
      </c>
      <c r="F72" s="17"/>
    </row>
    <row r="73" ht="20.5" customHeight="1" spans="1:6">
      <c r="A73" s="12" t="s">
        <v>225</v>
      </c>
      <c r="B73" s="13" t="s">
        <v>226</v>
      </c>
      <c r="C73" s="14" t="s">
        <v>72</v>
      </c>
      <c r="D73" s="15" t="s">
        <v>227</v>
      </c>
      <c r="E73" s="16">
        <v>447.5</v>
      </c>
      <c r="F73" s="17"/>
    </row>
    <row r="74" ht="20.5" customHeight="1" spans="1:6">
      <c r="A74" s="12" t="s">
        <v>228</v>
      </c>
      <c r="B74" s="13" t="s">
        <v>229</v>
      </c>
      <c r="C74" s="14" t="s">
        <v>13</v>
      </c>
      <c r="D74" s="15" t="s">
        <v>230</v>
      </c>
      <c r="E74" s="16">
        <v>447.5</v>
      </c>
      <c r="F74" s="17"/>
    </row>
    <row r="75" ht="20.5" customHeight="1" spans="1:6">
      <c r="A75" s="12" t="s">
        <v>231</v>
      </c>
      <c r="B75" s="13" t="s">
        <v>232</v>
      </c>
      <c r="C75" s="14" t="s">
        <v>178</v>
      </c>
      <c r="D75" s="15" t="s">
        <v>233</v>
      </c>
      <c r="E75" s="16">
        <v>447.5</v>
      </c>
      <c r="F75" s="17"/>
    </row>
    <row r="76" ht="20.5" customHeight="1" spans="1:6">
      <c r="A76" s="12" t="s">
        <v>234</v>
      </c>
      <c r="B76" s="13" t="s">
        <v>235</v>
      </c>
      <c r="C76" s="14" t="s">
        <v>62</v>
      </c>
      <c r="D76" s="14" t="s">
        <v>236</v>
      </c>
      <c r="E76" s="16">
        <v>447.5</v>
      </c>
      <c r="F76" s="17"/>
    </row>
    <row r="77" ht="20.5" customHeight="1" spans="1:6">
      <c r="A77" s="12" t="s">
        <v>237</v>
      </c>
      <c r="B77" s="13" t="s">
        <v>238</v>
      </c>
      <c r="C77" s="14" t="s">
        <v>134</v>
      </c>
      <c r="D77" s="15" t="s">
        <v>239</v>
      </c>
      <c r="E77" s="16">
        <v>447.5</v>
      </c>
      <c r="F77" s="17"/>
    </row>
    <row r="78" ht="20.5" customHeight="1" spans="1:6">
      <c r="A78" s="12" t="s">
        <v>240</v>
      </c>
      <c r="B78" s="13" t="s">
        <v>241</v>
      </c>
      <c r="C78" s="14" t="s">
        <v>200</v>
      </c>
      <c r="D78" s="20" t="s">
        <v>242</v>
      </c>
      <c r="E78" s="16">
        <v>447.5</v>
      </c>
      <c r="F78" s="17"/>
    </row>
    <row r="79" ht="20.5" customHeight="1" spans="1:6">
      <c r="A79" s="12" t="s">
        <v>243</v>
      </c>
      <c r="B79" s="13" t="s">
        <v>244</v>
      </c>
      <c r="C79" s="14" t="s">
        <v>116</v>
      </c>
      <c r="D79" s="15" t="s">
        <v>245</v>
      </c>
      <c r="E79" s="16">
        <v>447.5</v>
      </c>
      <c r="F79" s="17"/>
    </row>
    <row r="80" ht="20.5" customHeight="1" spans="1:6">
      <c r="A80" s="12" t="s">
        <v>246</v>
      </c>
      <c r="B80" s="13" t="s">
        <v>247</v>
      </c>
      <c r="C80" s="14" t="s">
        <v>23</v>
      </c>
      <c r="D80" s="13" t="s">
        <v>248</v>
      </c>
      <c r="E80" s="16">
        <v>447.5</v>
      </c>
      <c r="F80" s="17"/>
    </row>
    <row r="81" ht="20.5" customHeight="1" spans="1:6">
      <c r="A81" s="12" t="s">
        <v>249</v>
      </c>
      <c r="B81" s="13" t="s">
        <v>250</v>
      </c>
      <c r="C81" s="14" t="s">
        <v>116</v>
      </c>
      <c r="D81" s="15" t="s">
        <v>251</v>
      </c>
      <c r="E81" s="16">
        <v>447.5</v>
      </c>
      <c r="F81" s="17"/>
    </row>
    <row r="82" ht="20.5" customHeight="1" spans="1:6">
      <c r="A82" s="12" t="s">
        <v>252</v>
      </c>
      <c r="B82" s="13" t="s">
        <v>253</v>
      </c>
      <c r="C82" s="14" t="s">
        <v>72</v>
      </c>
      <c r="D82" s="15" t="s">
        <v>254</v>
      </c>
      <c r="E82" s="16">
        <v>447.5</v>
      </c>
      <c r="F82" s="17"/>
    </row>
    <row r="83" ht="20.5" customHeight="1" spans="1:6">
      <c r="A83" s="12" t="s">
        <v>255</v>
      </c>
      <c r="B83" s="13" t="s">
        <v>256</v>
      </c>
      <c r="C83" s="14" t="s">
        <v>134</v>
      </c>
      <c r="D83" s="15" t="s">
        <v>257</v>
      </c>
      <c r="E83" s="16">
        <v>447.5</v>
      </c>
      <c r="F83" s="17"/>
    </row>
    <row r="84" ht="20.5" customHeight="1" spans="1:6">
      <c r="A84" s="12" t="s">
        <v>258</v>
      </c>
      <c r="B84" s="13" t="s">
        <v>259</v>
      </c>
      <c r="C84" s="14" t="s">
        <v>116</v>
      </c>
      <c r="D84" s="13" t="s">
        <v>260</v>
      </c>
      <c r="E84" s="16">
        <v>447.5</v>
      </c>
      <c r="F84" s="17"/>
    </row>
    <row r="85" ht="20.5" customHeight="1" spans="1:6">
      <c r="A85" s="12" t="s">
        <v>261</v>
      </c>
      <c r="B85" s="13" t="s">
        <v>262</v>
      </c>
      <c r="C85" s="14" t="s">
        <v>88</v>
      </c>
      <c r="D85" s="13" t="s">
        <v>263</v>
      </c>
      <c r="E85" s="16">
        <v>447.5</v>
      </c>
      <c r="F85" s="17"/>
    </row>
    <row r="86" ht="20.5" customHeight="1" spans="1:6">
      <c r="A86" s="12" t="s">
        <v>264</v>
      </c>
      <c r="B86" s="13" t="s">
        <v>265</v>
      </c>
      <c r="C86" s="14" t="s">
        <v>88</v>
      </c>
      <c r="D86" s="13" t="s">
        <v>266</v>
      </c>
      <c r="E86" s="16">
        <v>447.5</v>
      </c>
      <c r="F86" s="17"/>
    </row>
    <row r="87" ht="20.5" customHeight="1" spans="1:6">
      <c r="A87" s="12" t="s">
        <v>267</v>
      </c>
      <c r="B87" s="13" t="s">
        <v>268</v>
      </c>
      <c r="C87" s="14" t="s">
        <v>150</v>
      </c>
      <c r="D87" s="15" t="s">
        <v>269</v>
      </c>
      <c r="E87" s="16">
        <v>447.5</v>
      </c>
      <c r="F87" s="17"/>
    </row>
    <row r="88" ht="20.5" customHeight="1" spans="1:6">
      <c r="A88" s="12" t="s">
        <v>270</v>
      </c>
      <c r="B88" s="13" t="s">
        <v>271</v>
      </c>
      <c r="C88" s="14" t="s">
        <v>72</v>
      </c>
      <c r="D88" s="13" t="s">
        <v>272</v>
      </c>
      <c r="E88" s="16">
        <v>447.5</v>
      </c>
      <c r="F88" s="17"/>
    </row>
    <row r="89" ht="20.5" customHeight="1" spans="1:6">
      <c r="A89" s="12" t="s">
        <v>273</v>
      </c>
      <c r="B89" s="13" t="s">
        <v>274</v>
      </c>
      <c r="C89" s="14" t="s">
        <v>27</v>
      </c>
      <c r="D89" s="13" t="s">
        <v>275</v>
      </c>
      <c r="E89" s="16">
        <v>447.5</v>
      </c>
      <c r="F89" s="17"/>
    </row>
    <row r="90" ht="20.5" customHeight="1" spans="1:6">
      <c r="A90" s="12" t="s">
        <v>276</v>
      </c>
      <c r="B90" s="13" t="s">
        <v>277</v>
      </c>
      <c r="C90" s="14" t="s">
        <v>13</v>
      </c>
      <c r="D90" s="15" t="s">
        <v>278</v>
      </c>
      <c r="E90" s="16">
        <v>447.5</v>
      </c>
      <c r="F90" s="17"/>
    </row>
    <row r="91" ht="20.5" customHeight="1" spans="1:6">
      <c r="A91" s="12" t="s">
        <v>279</v>
      </c>
      <c r="B91" s="13" t="s">
        <v>280</v>
      </c>
      <c r="C91" s="14" t="s">
        <v>88</v>
      </c>
      <c r="D91" s="13" t="s">
        <v>281</v>
      </c>
      <c r="E91" s="16">
        <v>447.5</v>
      </c>
      <c r="F91" s="17"/>
    </row>
    <row r="92" ht="20.5" customHeight="1" spans="1:6">
      <c r="A92" s="12" t="s">
        <v>282</v>
      </c>
      <c r="B92" s="13" t="s">
        <v>283</v>
      </c>
      <c r="C92" s="14" t="s">
        <v>134</v>
      </c>
      <c r="D92" s="15" t="s">
        <v>284</v>
      </c>
      <c r="E92" s="16">
        <v>447.5</v>
      </c>
      <c r="F92" s="17"/>
    </row>
    <row r="93" ht="20.5" customHeight="1" spans="1:6">
      <c r="A93" s="12" t="s">
        <v>285</v>
      </c>
      <c r="B93" s="13" t="s">
        <v>286</v>
      </c>
      <c r="C93" s="14" t="s">
        <v>200</v>
      </c>
      <c r="D93" s="13" t="s">
        <v>287</v>
      </c>
      <c r="E93" s="16">
        <v>447.5</v>
      </c>
      <c r="F93" s="17"/>
    </row>
    <row r="94" ht="20.5" customHeight="1" spans="1:6">
      <c r="A94" s="12" t="s">
        <v>288</v>
      </c>
      <c r="B94" s="13" t="s">
        <v>289</v>
      </c>
      <c r="C94" s="14" t="s">
        <v>116</v>
      </c>
      <c r="D94" s="15" t="s">
        <v>290</v>
      </c>
      <c r="E94" s="16">
        <v>447.5</v>
      </c>
      <c r="F94" s="17"/>
    </row>
    <row r="95" ht="20.5" customHeight="1" spans="1:6">
      <c r="A95" s="12" t="s">
        <v>291</v>
      </c>
      <c r="B95" s="13" t="s">
        <v>292</v>
      </c>
      <c r="C95" s="14" t="s">
        <v>27</v>
      </c>
      <c r="D95" s="13" t="s">
        <v>293</v>
      </c>
      <c r="E95" s="16">
        <v>447.5</v>
      </c>
      <c r="F95" s="17"/>
    </row>
    <row r="96" ht="20.5" customHeight="1" spans="1:6">
      <c r="A96" s="12" t="s">
        <v>294</v>
      </c>
      <c r="B96" s="13" t="s">
        <v>295</v>
      </c>
      <c r="C96" s="14" t="s">
        <v>88</v>
      </c>
      <c r="D96" s="15" t="s">
        <v>296</v>
      </c>
      <c r="E96" s="16">
        <v>447.5</v>
      </c>
      <c r="F96" s="17"/>
    </row>
    <row r="97" ht="20.5" customHeight="1" spans="1:6">
      <c r="A97" s="12" t="s">
        <v>297</v>
      </c>
      <c r="B97" s="13" t="s">
        <v>298</v>
      </c>
      <c r="C97" s="14" t="s">
        <v>72</v>
      </c>
      <c r="D97" s="15" t="s">
        <v>299</v>
      </c>
      <c r="E97" s="16">
        <v>447.5</v>
      </c>
      <c r="F97" s="17"/>
    </row>
    <row r="98" ht="20.5" customHeight="1" spans="1:6">
      <c r="A98" s="12" t="s">
        <v>300</v>
      </c>
      <c r="B98" s="13" t="s">
        <v>301</v>
      </c>
      <c r="C98" s="14" t="s">
        <v>116</v>
      </c>
      <c r="D98" s="21" t="s">
        <v>302</v>
      </c>
      <c r="E98" s="16">
        <v>447.5</v>
      </c>
      <c r="F98" s="17"/>
    </row>
    <row r="99" ht="20.5" customHeight="1" spans="1:6">
      <c r="A99" s="12" t="s">
        <v>303</v>
      </c>
      <c r="B99" s="13" t="s">
        <v>304</v>
      </c>
      <c r="C99" s="14" t="s">
        <v>13</v>
      </c>
      <c r="D99" s="15" t="s">
        <v>305</v>
      </c>
      <c r="E99" s="16">
        <v>447.5</v>
      </c>
      <c r="F99" s="17"/>
    </row>
    <row r="100" ht="20.5" customHeight="1" spans="1:6">
      <c r="A100" s="12" t="s">
        <v>306</v>
      </c>
      <c r="B100" s="13" t="s">
        <v>307</v>
      </c>
      <c r="C100" s="14" t="s">
        <v>134</v>
      </c>
      <c r="D100" s="15" t="s">
        <v>308</v>
      </c>
      <c r="E100" s="16">
        <v>447.5</v>
      </c>
      <c r="F100" s="17"/>
    </row>
    <row r="101" ht="20.5" customHeight="1" spans="1:6">
      <c r="A101" s="12" t="s">
        <v>309</v>
      </c>
      <c r="B101" s="13" t="s">
        <v>310</v>
      </c>
      <c r="C101" s="14" t="s">
        <v>200</v>
      </c>
      <c r="D101" s="14" t="s">
        <v>311</v>
      </c>
      <c r="E101" s="16">
        <v>447.5</v>
      </c>
      <c r="F101" s="17"/>
    </row>
    <row r="102" ht="20.5" customHeight="1" spans="1:6">
      <c r="A102" s="12" t="s">
        <v>312</v>
      </c>
      <c r="B102" s="13" t="s">
        <v>313</v>
      </c>
      <c r="C102" s="14" t="s">
        <v>27</v>
      </c>
      <c r="D102" s="15" t="s">
        <v>314</v>
      </c>
      <c r="E102" s="16">
        <v>447.5</v>
      </c>
      <c r="F102" s="17"/>
    </row>
    <row r="103" ht="20.5" customHeight="1" spans="1:6">
      <c r="A103" s="12" t="s">
        <v>315</v>
      </c>
      <c r="B103" s="13" t="s">
        <v>239</v>
      </c>
      <c r="C103" s="14" t="s">
        <v>116</v>
      </c>
      <c r="D103" s="13" t="s">
        <v>316</v>
      </c>
      <c r="E103" s="16">
        <v>447.5</v>
      </c>
      <c r="F103" s="17"/>
    </row>
    <row r="104" ht="20.5" customHeight="1" spans="1:6">
      <c r="A104" s="12" t="s">
        <v>317</v>
      </c>
      <c r="B104" s="13" t="s">
        <v>318</v>
      </c>
      <c r="C104" s="14" t="s">
        <v>319</v>
      </c>
      <c r="D104" s="13" t="s">
        <v>320</v>
      </c>
      <c r="E104" s="16">
        <v>447.5</v>
      </c>
      <c r="F104" s="17"/>
    </row>
    <row r="105" ht="20.5" customHeight="1" spans="1:6">
      <c r="A105" s="12" t="s">
        <v>321</v>
      </c>
      <c r="B105" s="13" t="s">
        <v>322</v>
      </c>
      <c r="C105" s="14" t="s">
        <v>72</v>
      </c>
      <c r="D105" s="13" t="s">
        <v>323</v>
      </c>
      <c r="E105" s="16">
        <v>447.5</v>
      </c>
      <c r="F105" s="17"/>
    </row>
    <row r="106" ht="20.5" customHeight="1" spans="1:6">
      <c r="A106" s="12" t="s">
        <v>324</v>
      </c>
      <c r="B106" s="13" t="s">
        <v>325</v>
      </c>
      <c r="C106" s="14" t="s">
        <v>13</v>
      </c>
      <c r="D106" s="15" t="s">
        <v>326</v>
      </c>
      <c r="E106" s="16">
        <v>447.5</v>
      </c>
      <c r="F106" s="17"/>
    </row>
    <row r="107" ht="20.5" customHeight="1" spans="1:6">
      <c r="A107" s="12" t="s">
        <v>327</v>
      </c>
      <c r="B107" s="13" t="s">
        <v>328</v>
      </c>
      <c r="C107" s="14" t="s">
        <v>116</v>
      </c>
      <c r="D107" s="15" t="s">
        <v>329</v>
      </c>
      <c r="E107" s="16">
        <v>447.5</v>
      </c>
      <c r="F107" s="17"/>
    </row>
    <row r="108" ht="20.5" customHeight="1" spans="1:6">
      <c r="A108" s="12" t="s">
        <v>330</v>
      </c>
      <c r="B108" s="13" t="s">
        <v>331</v>
      </c>
      <c r="C108" s="14" t="s">
        <v>134</v>
      </c>
      <c r="D108" s="13" t="s">
        <v>332</v>
      </c>
      <c r="E108" s="16">
        <v>447.5</v>
      </c>
      <c r="F108" s="17"/>
    </row>
    <row r="109" ht="20.5" customHeight="1" spans="1:6">
      <c r="A109" s="12" t="s">
        <v>333</v>
      </c>
      <c r="B109" s="13" t="s">
        <v>334</v>
      </c>
      <c r="C109" s="14" t="s">
        <v>88</v>
      </c>
      <c r="D109" s="13" t="s">
        <v>335</v>
      </c>
      <c r="E109" s="16">
        <v>447.5</v>
      </c>
      <c r="F109" s="17"/>
    </row>
    <row r="110" ht="20.5" customHeight="1" spans="1:6">
      <c r="A110" s="12" t="s">
        <v>336</v>
      </c>
      <c r="B110" s="13" t="s">
        <v>337</v>
      </c>
      <c r="C110" s="14" t="s">
        <v>116</v>
      </c>
      <c r="D110" s="15" t="s">
        <v>338</v>
      </c>
      <c r="E110" s="16">
        <v>447.5</v>
      </c>
      <c r="F110" s="17"/>
    </row>
    <row r="111" ht="20.5" customHeight="1" spans="1:6">
      <c r="A111" s="12" t="s">
        <v>339</v>
      </c>
      <c r="B111" s="13" t="s">
        <v>340</v>
      </c>
      <c r="C111" s="14" t="s">
        <v>200</v>
      </c>
      <c r="D111" s="13" t="s">
        <v>341</v>
      </c>
      <c r="E111" s="16">
        <v>447.5</v>
      </c>
      <c r="F111" s="17"/>
    </row>
    <row r="112" ht="20.5" customHeight="1" spans="1:6">
      <c r="A112" s="12" t="s">
        <v>342</v>
      </c>
      <c r="B112" s="13" t="s">
        <v>343</v>
      </c>
      <c r="C112" s="14" t="s">
        <v>13</v>
      </c>
      <c r="D112" s="13" t="s">
        <v>344</v>
      </c>
      <c r="E112" s="16">
        <v>447.5</v>
      </c>
      <c r="F112" s="17"/>
    </row>
    <row r="113" ht="20.5" customHeight="1" spans="1:6">
      <c r="A113" s="12" t="s">
        <v>345</v>
      </c>
      <c r="B113" s="13" t="s">
        <v>346</v>
      </c>
      <c r="C113" s="14" t="s">
        <v>13</v>
      </c>
      <c r="D113" s="13" t="s">
        <v>347</v>
      </c>
      <c r="E113" s="16">
        <v>447.5</v>
      </c>
      <c r="F113" s="17"/>
    </row>
    <row r="114" ht="20.5" customHeight="1" spans="1:6">
      <c r="A114" s="12" t="s">
        <v>348</v>
      </c>
      <c r="B114" s="13" t="s">
        <v>349</v>
      </c>
      <c r="C114" s="14" t="s">
        <v>72</v>
      </c>
      <c r="D114" s="15" t="s">
        <v>350</v>
      </c>
      <c r="E114" s="16">
        <v>447.5</v>
      </c>
      <c r="F114" s="17"/>
    </row>
    <row r="115" ht="20.5" customHeight="1" spans="1:6">
      <c r="A115" s="12" t="s">
        <v>351</v>
      </c>
      <c r="B115" s="13" t="s">
        <v>352</v>
      </c>
      <c r="C115" s="14" t="s">
        <v>116</v>
      </c>
      <c r="D115" s="15" t="s">
        <v>353</v>
      </c>
      <c r="E115" s="16">
        <v>447.5</v>
      </c>
      <c r="F115" s="17"/>
    </row>
    <row r="116" ht="20.5" customHeight="1" spans="1:6">
      <c r="A116" s="12" t="s">
        <v>354</v>
      </c>
      <c r="B116" s="13" t="s">
        <v>355</v>
      </c>
      <c r="C116" s="14" t="s">
        <v>116</v>
      </c>
      <c r="D116" s="13" t="s">
        <v>356</v>
      </c>
      <c r="E116" s="16">
        <v>447.5</v>
      </c>
      <c r="F116" s="17"/>
    </row>
    <row r="117" ht="20.5" customHeight="1" spans="1:6">
      <c r="A117" s="12" t="s">
        <v>357</v>
      </c>
      <c r="B117" s="13" t="s">
        <v>358</v>
      </c>
      <c r="C117" s="14" t="s">
        <v>34</v>
      </c>
      <c r="D117" s="13" t="s">
        <v>359</v>
      </c>
      <c r="E117" s="16">
        <v>447.5</v>
      </c>
      <c r="F117" s="17"/>
    </row>
    <row r="118" ht="20.5" customHeight="1" spans="1:6">
      <c r="A118" s="12" t="s">
        <v>360</v>
      </c>
      <c r="B118" s="13" t="s">
        <v>361</v>
      </c>
      <c r="C118" s="14" t="s">
        <v>134</v>
      </c>
      <c r="D118" s="13" t="s">
        <v>362</v>
      </c>
      <c r="E118" s="16">
        <v>447.5</v>
      </c>
      <c r="F118" s="17"/>
    </row>
    <row r="119" ht="20.5" customHeight="1" spans="1:6">
      <c r="A119" s="12" t="s">
        <v>363</v>
      </c>
      <c r="B119" s="13" t="s">
        <v>364</v>
      </c>
      <c r="C119" s="14" t="s">
        <v>34</v>
      </c>
      <c r="D119" s="15" t="s">
        <v>365</v>
      </c>
      <c r="E119" s="16">
        <v>447.5</v>
      </c>
      <c r="F119" s="17"/>
    </row>
    <row r="120" ht="20.5" customHeight="1" spans="1:6">
      <c r="A120" s="12" t="s">
        <v>366</v>
      </c>
      <c r="B120" s="13" t="s">
        <v>367</v>
      </c>
      <c r="C120" s="14" t="s">
        <v>200</v>
      </c>
      <c r="D120" s="15" t="s">
        <v>368</v>
      </c>
      <c r="E120" s="16">
        <v>447.5</v>
      </c>
      <c r="F120" s="17"/>
    </row>
    <row r="121" ht="20.5" customHeight="1" spans="1:6">
      <c r="A121" s="12" t="s">
        <v>369</v>
      </c>
      <c r="B121" s="13" t="s">
        <v>370</v>
      </c>
      <c r="C121" s="14" t="s">
        <v>72</v>
      </c>
      <c r="D121" s="13" t="s">
        <v>371</v>
      </c>
      <c r="E121" s="16">
        <v>447.5</v>
      </c>
      <c r="F121" s="17"/>
    </row>
    <row r="122" ht="20.5" customHeight="1" spans="1:6">
      <c r="A122" s="12" t="s">
        <v>372</v>
      </c>
      <c r="B122" s="13" t="s">
        <v>373</v>
      </c>
      <c r="C122" s="14" t="s">
        <v>134</v>
      </c>
      <c r="D122" s="20" t="s">
        <v>374</v>
      </c>
      <c r="E122" s="16">
        <v>447.5</v>
      </c>
      <c r="F122" s="17"/>
    </row>
    <row r="123" ht="20.5" customHeight="1" spans="1:6">
      <c r="A123" s="12" t="s">
        <v>375</v>
      </c>
      <c r="B123" s="13" t="s">
        <v>376</v>
      </c>
      <c r="C123" s="14" t="s">
        <v>150</v>
      </c>
      <c r="D123" s="15" t="s">
        <v>377</v>
      </c>
      <c r="E123" s="16">
        <v>447.5</v>
      </c>
      <c r="F123" s="17"/>
    </row>
    <row r="124" ht="20.5" customHeight="1" spans="1:6">
      <c r="A124" s="12" t="s">
        <v>378</v>
      </c>
      <c r="B124" s="13" t="s">
        <v>379</v>
      </c>
      <c r="C124" s="14" t="s">
        <v>116</v>
      </c>
      <c r="D124" s="13" t="s">
        <v>380</v>
      </c>
      <c r="E124" s="16">
        <v>447.5</v>
      </c>
      <c r="F124" s="17"/>
    </row>
    <row r="125" ht="20.5" customHeight="1" spans="1:6">
      <c r="A125" s="12" t="s">
        <v>381</v>
      </c>
      <c r="B125" s="13" t="s">
        <v>382</v>
      </c>
      <c r="C125" s="14" t="s">
        <v>23</v>
      </c>
      <c r="D125" s="15" t="s">
        <v>383</v>
      </c>
      <c r="E125" s="16">
        <v>447.5</v>
      </c>
      <c r="F125" s="17"/>
    </row>
    <row r="126" ht="20.5" customHeight="1" spans="1:6">
      <c r="A126" s="12" t="s">
        <v>384</v>
      </c>
      <c r="B126" s="13" t="s">
        <v>385</v>
      </c>
      <c r="C126" s="14" t="s">
        <v>34</v>
      </c>
      <c r="D126" s="15" t="s">
        <v>386</v>
      </c>
      <c r="E126" s="16">
        <v>447.5</v>
      </c>
      <c r="F126" s="17"/>
    </row>
    <row r="127" ht="20.5" customHeight="1" spans="1:6">
      <c r="A127" s="12" t="s">
        <v>387</v>
      </c>
      <c r="B127" s="13" t="s">
        <v>388</v>
      </c>
      <c r="C127" s="14" t="s">
        <v>23</v>
      </c>
      <c r="D127" s="13" t="s">
        <v>389</v>
      </c>
      <c r="E127" s="16">
        <v>447.5</v>
      </c>
      <c r="F127" s="17"/>
    </row>
    <row r="128" ht="20.5" customHeight="1" spans="1:6">
      <c r="A128" s="12" t="s">
        <v>390</v>
      </c>
      <c r="B128" s="13" t="s">
        <v>391</v>
      </c>
      <c r="C128" s="14" t="s">
        <v>34</v>
      </c>
      <c r="D128" s="13" t="s">
        <v>392</v>
      </c>
      <c r="E128" s="16">
        <v>447.5</v>
      </c>
      <c r="F128" s="17"/>
    </row>
    <row r="129" ht="20.5" customHeight="1" spans="1:6">
      <c r="A129" s="12" t="s">
        <v>393</v>
      </c>
      <c r="B129" s="13" t="s">
        <v>394</v>
      </c>
      <c r="C129" s="14" t="s">
        <v>23</v>
      </c>
      <c r="D129" s="15" t="s">
        <v>395</v>
      </c>
      <c r="E129" s="16">
        <v>447.5</v>
      </c>
      <c r="F129" s="17"/>
    </row>
    <row r="130" ht="20.5" customHeight="1" spans="1:6">
      <c r="A130" s="12" t="s">
        <v>396</v>
      </c>
      <c r="B130" s="13" t="s">
        <v>397</v>
      </c>
      <c r="C130" s="14" t="s">
        <v>13</v>
      </c>
      <c r="D130" s="15" t="s">
        <v>398</v>
      </c>
      <c r="E130" s="16">
        <v>447.5</v>
      </c>
      <c r="F130" s="17"/>
    </row>
    <row r="131" ht="20.5" customHeight="1" spans="1:6">
      <c r="A131" s="12" t="s">
        <v>399</v>
      </c>
      <c r="B131" s="13" t="s">
        <v>400</v>
      </c>
      <c r="C131" s="14" t="s">
        <v>27</v>
      </c>
      <c r="D131" s="15" t="s">
        <v>401</v>
      </c>
      <c r="E131" s="16">
        <v>447.5</v>
      </c>
      <c r="F131" s="17"/>
    </row>
    <row r="132" ht="20.5" customHeight="1" spans="1:6">
      <c r="A132" s="12" t="s">
        <v>402</v>
      </c>
      <c r="B132" s="13" t="s">
        <v>403</v>
      </c>
      <c r="C132" s="14" t="s">
        <v>200</v>
      </c>
      <c r="D132" s="21" t="s">
        <v>404</v>
      </c>
      <c r="E132" s="16">
        <v>447.5</v>
      </c>
      <c r="F132" s="17"/>
    </row>
    <row r="133" ht="20.5" customHeight="1" spans="1:6">
      <c r="A133" s="12" t="s">
        <v>405</v>
      </c>
      <c r="B133" s="13" t="s">
        <v>406</v>
      </c>
      <c r="C133" s="14" t="s">
        <v>134</v>
      </c>
      <c r="D133" s="15" t="s">
        <v>407</v>
      </c>
      <c r="E133" s="16">
        <v>447.5</v>
      </c>
      <c r="F133" s="17"/>
    </row>
    <row r="134" ht="20.5" customHeight="1" spans="1:6">
      <c r="A134" s="12" t="s">
        <v>408</v>
      </c>
      <c r="B134" s="13" t="s">
        <v>409</v>
      </c>
      <c r="C134" s="14" t="s">
        <v>23</v>
      </c>
      <c r="D134" s="15" t="s">
        <v>410</v>
      </c>
      <c r="E134" s="16">
        <v>447.5</v>
      </c>
      <c r="F134" s="17"/>
    </row>
    <row r="135" ht="20.5" customHeight="1" spans="1:6">
      <c r="A135" s="12" t="s">
        <v>411</v>
      </c>
      <c r="B135" s="13" t="s">
        <v>412</v>
      </c>
      <c r="C135" s="14" t="s">
        <v>200</v>
      </c>
      <c r="D135" s="13" t="s">
        <v>413</v>
      </c>
      <c r="E135" s="16">
        <v>447.5</v>
      </c>
      <c r="F135" s="17"/>
    </row>
    <row r="136" ht="20.5" customHeight="1" spans="1:6">
      <c r="A136" s="12" t="s">
        <v>414</v>
      </c>
      <c r="B136" s="13" t="s">
        <v>415</v>
      </c>
      <c r="C136" s="14" t="s">
        <v>34</v>
      </c>
      <c r="D136" s="15" t="s">
        <v>416</v>
      </c>
      <c r="E136" s="16">
        <v>447.5</v>
      </c>
      <c r="F136" s="17"/>
    </row>
    <row r="137" ht="20.5" customHeight="1" spans="1:6">
      <c r="A137" s="12" t="s">
        <v>417</v>
      </c>
      <c r="B137" s="13" t="s">
        <v>418</v>
      </c>
      <c r="C137" s="14" t="s">
        <v>116</v>
      </c>
      <c r="D137" s="15" t="s">
        <v>419</v>
      </c>
      <c r="E137" s="16">
        <v>447.5</v>
      </c>
      <c r="F137" s="17"/>
    </row>
    <row r="138" ht="20.5" customHeight="1" spans="1:6">
      <c r="A138" s="12" t="s">
        <v>420</v>
      </c>
      <c r="B138" s="13" t="s">
        <v>421</v>
      </c>
      <c r="C138" s="14" t="s">
        <v>116</v>
      </c>
      <c r="D138" s="13" t="s">
        <v>422</v>
      </c>
      <c r="E138" s="16">
        <v>447.5</v>
      </c>
      <c r="F138" s="17"/>
    </row>
    <row r="139" ht="20.5" customHeight="1" spans="1:6">
      <c r="A139" s="12" t="s">
        <v>423</v>
      </c>
      <c r="B139" s="13" t="s">
        <v>424</v>
      </c>
      <c r="C139" s="14" t="s">
        <v>13</v>
      </c>
      <c r="D139" s="15" t="s">
        <v>425</v>
      </c>
      <c r="E139" s="16">
        <v>447.5</v>
      </c>
      <c r="F139" s="17"/>
    </row>
    <row r="140" ht="20.5" customHeight="1" spans="1:6">
      <c r="A140" s="12" t="s">
        <v>426</v>
      </c>
      <c r="B140" s="13" t="s">
        <v>427</v>
      </c>
      <c r="C140" s="14" t="s">
        <v>13</v>
      </c>
      <c r="D140" s="15" t="s">
        <v>428</v>
      </c>
      <c r="E140" s="16">
        <v>447.5</v>
      </c>
      <c r="F140" s="17"/>
    </row>
    <row r="141" ht="20.5" customHeight="1" spans="1:6">
      <c r="A141" s="12" t="s">
        <v>429</v>
      </c>
      <c r="B141" s="13" t="s">
        <v>430</v>
      </c>
      <c r="C141" s="14" t="s">
        <v>23</v>
      </c>
      <c r="D141" s="13" t="s">
        <v>431</v>
      </c>
      <c r="E141" s="16">
        <v>447.5</v>
      </c>
      <c r="F141" s="17"/>
    </row>
    <row r="142" ht="20.5" customHeight="1" spans="1:6">
      <c r="A142" s="12" t="s">
        <v>432</v>
      </c>
      <c r="B142" s="13" t="s">
        <v>433</v>
      </c>
      <c r="C142" s="14" t="s">
        <v>116</v>
      </c>
      <c r="D142" s="20" t="s">
        <v>434</v>
      </c>
      <c r="E142" s="16">
        <v>447.5</v>
      </c>
      <c r="F142" s="17"/>
    </row>
    <row r="143" ht="20.5" customHeight="1" spans="1:6">
      <c r="A143" s="12" t="s">
        <v>435</v>
      </c>
      <c r="B143" s="13" t="s">
        <v>436</v>
      </c>
      <c r="C143" s="14" t="s">
        <v>13</v>
      </c>
      <c r="D143" s="15" t="s">
        <v>437</v>
      </c>
      <c r="E143" s="16">
        <v>447.5</v>
      </c>
      <c r="F143" s="17"/>
    </row>
    <row r="144" ht="20.5" customHeight="1" spans="1:6">
      <c r="A144" s="12" t="s">
        <v>438</v>
      </c>
      <c r="B144" s="13" t="s">
        <v>439</v>
      </c>
      <c r="C144" s="14" t="s">
        <v>88</v>
      </c>
      <c r="D144" s="13" t="s">
        <v>335</v>
      </c>
      <c r="E144" s="16">
        <v>447.5</v>
      </c>
      <c r="F144" s="17"/>
    </row>
    <row r="145" ht="20.5" customHeight="1" spans="1:6">
      <c r="A145" s="12" t="s">
        <v>440</v>
      </c>
      <c r="B145" s="13" t="s">
        <v>441</v>
      </c>
      <c r="C145" s="14" t="s">
        <v>72</v>
      </c>
      <c r="D145" s="13" t="s">
        <v>442</v>
      </c>
      <c r="E145" s="16">
        <v>447.5</v>
      </c>
      <c r="F145" s="17"/>
    </row>
    <row r="146" ht="20.5" customHeight="1" spans="1:6">
      <c r="A146" s="12" t="s">
        <v>443</v>
      </c>
      <c r="B146" s="13" t="s">
        <v>444</v>
      </c>
      <c r="C146" s="14" t="s">
        <v>116</v>
      </c>
      <c r="D146" s="15" t="s">
        <v>445</v>
      </c>
      <c r="E146" s="16">
        <v>447.5</v>
      </c>
      <c r="F146" s="17"/>
    </row>
    <row r="147" ht="20.5" customHeight="1" spans="1:6">
      <c r="A147" s="12" t="s">
        <v>446</v>
      </c>
      <c r="B147" s="13" t="s">
        <v>447</v>
      </c>
      <c r="C147" s="14" t="s">
        <v>13</v>
      </c>
      <c r="D147" s="15" t="s">
        <v>448</v>
      </c>
      <c r="E147" s="16">
        <v>447.5</v>
      </c>
      <c r="F147" s="17"/>
    </row>
    <row r="148" ht="20.5" customHeight="1" spans="1:6">
      <c r="A148" s="12" t="s">
        <v>449</v>
      </c>
      <c r="B148" s="13" t="s">
        <v>450</v>
      </c>
      <c r="C148" s="14" t="s">
        <v>34</v>
      </c>
      <c r="D148" s="13" t="s">
        <v>451</v>
      </c>
      <c r="E148" s="16">
        <v>447.5</v>
      </c>
      <c r="F148" s="17"/>
    </row>
    <row r="149" ht="20.5" customHeight="1" spans="1:6">
      <c r="A149" s="12" t="s">
        <v>452</v>
      </c>
      <c r="B149" s="13" t="s">
        <v>453</v>
      </c>
      <c r="C149" s="14" t="s">
        <v>72</v>
      </c>
      <c r="D149" s="15" t="s">
        <v>454</v>
      </c>
      <c r="E149" s="16">
        <v>447.5</v>
      </c>
      <c r="F149" s="17"/>
    </row>
    <row r="150" ht="20.5" customHeight="1" spans="1:6">
      <c r="A150" s="12" t="s">
        <v>455</v>
      </c>
      <c r="B150" s="13" t="s">
        <v>456</v>
      </c>
      <c r="C150" s="14" t="s">
        <v>13</v>
      </c>
      <c r="D150" s="15" t="s">
        <v>457</v>
      </c>
      <c r="E150" s="16">
        <v>447.5</v>
      </c>
      <c r="F150" s="17"/>
    </row>
    <row r="151" ht="20.5" customHeight="1" spans="1:6">
      <c r="A151" s="12" t="s">
        <v>458</v>
      </c>
      <c r="B151" s="13" t="s">
        <v>459</v>
      </c>
      <c r="C151" s="14" t="s">
        <v>134</v>
      </c>
      <c r="D151" s="21" t="s">
        <v>460</v>
      </c>
      <c r="E151" s="16">
        <v>447.5</v>
      </c>
      <c r="F151" s="17"/>
    </row>
    <row r="152" ht="20.5" customHeight="1" spans="1:6">
      <c r="A152" s="12" t="s">
        <v>461</v>
      </c>
      <c r="B152" s="13" t="s">
        <v>462</v>
      </c>
      <c r="C152" s="14" t="s">
        <v>116</v>
      </c>
      <c r="D152" s="21" t="s">
        <v>463</v>
      </c>
      <c r="E152" s="16">
        <v>447.5</v>
      </c>
      <c r="F152" s="17"/>
    </row>
    <row r="153" ht="20.5" customHeight="1" spans="1:6">
      <c r="A153" s="12" t="s">
        <v>464</v>
      </c>
      <c r="B153" s="13" t="s">
        <v>465</v>
      </c>
      <c r="C153" s="14" t="s">
        <v>88</v>
      </c>
      <c r="D153" s="15" t="s">
        <v>466</v>
      </c>
      <c r="E153" s="16">
        <v>447.5</v>
      </c>
      <c r="F153" s="17"/>
    </row>
    <row r="154" ht="20.5" customHeight="1" spans="1:6">
      <c r="A154" s="12" t="s">
        <v>467</v>
      </c>
      <c r="B154" s="13" t="s">
        <v>468</v>
      </c>
      <c r="C154" s="14" t="s">
        <v>88</v>
      </c>
      <c r="D154" s="21" t="s">
        <v>469</v>
      </c>
      <c r="E154" s="16">
        <v>447.5</v>
      </c>
      <c r="F154" s="17"/>
    </row>
    <row r="155" ht="20.5" customHeight="1" spans="1:6">
      <c r="A155" s="12" t="s">
        <v>470</v>
      </c>
      <c r="B155" s="13" t="s">
        <v>471</v>
      </c>
      <c r="C155" s="14" t="s">
        <v>13</v>
      </c>
      <c r="D155" s="15" t="s">
        <v>472</v>
      </c>
      <c r="E155" s="16">
        <v>447.5</v>
      </c>
      <c r="F155" s="17"/>
    </row>
    <row r="156" ht="20.5" customHeight="1" spans="1:6">
      <c r="A156" s="12" t="s">
        <v>473</v>
      </c>
      <c r="B156" s="13" t="s">
        <v>474</v>
      </c>
      <c r="C156" s="14" t="s">
        <v>200</v>
      </c>
      <c r="D156" s="13" t="s">
        <v>475</v>
      </c>
      <c r="E156" s="16">
        <v>447.5</v>
      </c>
      <c r="F156" s="17"/>
    </row>
    <row r="157" ht="20.5" customHeight="1" spans="1:6">
      <c r="A157" s="12" t="s">
        <v>476</v>
      </c>
      <c r="B157" s="13" t="s">
        <v>477</v>
      </c>
      <c r="C157" s="14" t="s">
        <v>116</v>
      </c>
      <c r="D157" s="15" t="s">
        <v>478</v>
      </c>
      <c r="E157" s="16">
        <v>447.5</v>
      </c>
      <c r="F157" s="17"/>
    </row>
    <row r="158" ht="20.5" customHeight="1" spans="1:6">
      <c r="A158" s="12" t="s">
        <v>479</v>
      </c>
      <c r="B158" s="13" t="s">
        <v>480</v>
      </c>
      <c r="C158" s="14" t="s">
        <v>88</v>
      </c>
      <c r="D158" s="15" t="s">
        <v>481</v>
      </c>
      <c r="E158" s="16">
        <v>447.5</v>
      </c>
      <c r="F158" s="17"/>
    </row>
    <row r="159" ht="20.5" customHeight="1" spans="1:6">
      <c r="A159" s="12" t="s">
        <v>482</v>
      </c>
      <c r="B159" s="13" t="s">
        <v>483</v>
      </c>
      <c r="C159" s="14" t="s">
        <v>62</v>
      </c>
      <c r="D159" s="13" t="s">
        <v>484</v>
      </c>
      <c r="E159" s="16">
        <v>447.5</v>
      </c>
      <c r="F159" s="17"/>
    </row>
    <row r="160" ht="20.5" customHeight="1" spans="1:6">
      <c r="A160" s="12" t="s">
        <v>485</v>
      </c>
      <c r="B160" s="13" t="s">
        <v>486</v>
      </c>
      <c r="C160" s="14" t="s">
        <v>88</v>
      </c>
      <c r="D160" s="15" t="s">
        <v>487</v>
      </c>
      <c r="E160" s="16">
        <v>447.5</v>
      </c>
      <c r="F160" s="17"/>
    </row>
    <row r="161" ht="20.5" customHeight="1" spans="1:6">
      <c r="A161" s="12" t="s">
        <v>488</v>
      </c>
      <c r="B161" s="13" t="s">
        <v>489</v>
      </c>
      <c r="C161" s="14" t="s">
        <v>13</v>
      </c>
      <c r="D161" s="15" t="s">
        <v>490</v>
      </c>
      <c r="E161" s="16">
        <v>447.5</v>
      </c>
      <c r="F161" s="17"/>
    </row>
    <row r="162" ht="20.5" customHeight="1" spans="1:6">
      <c r="A162" s="12" t="s">
        <v>491</v>
      </c>
      <c r="B162" s="13" t="s">
        <v>492</v>
      </c>
      <c r="C162" s="14" t="s">
        <v>134</v>
      </c>
      <c r="D162" s="13" t="s">
        <v>493</v>
      </c>
      <c r="E162" s="16">
        <v>447.5</v>
      </c>
      <c r="F162" s="17"/>
    </row>
    <row r="163" ht="20.5" customHeight="1" spans="1:6">
      <c r="A163" s="12" t="s">
        <v>494</v>
      </c>
      <c r="B163" s="13" t="s">
        <v>495</v>
      </c>
      <c r="C163" s="14" t="s">
        <v>34</v>
      </c>
      <c r="D163" s="20" t="s">
        <v>496</v>
      </c>
      <c r="E163" s="16">
        <v>447.5</v>
      </c>
      <c r="F163" s="17"/>
    </row>
    <row r="164" ht="20.5" customHeight="1" spans="1:6">
      <c r="A164" s="12" t="s">
        <v>497</v>
      </c>
      <c r="B164" s="13" t="s">
        <v>498</v>
      </c>
      <c r="C164" s="14" t="s">
        <v>13</v>
      </c>
      <c r="D164" s="13" t="s">
        <v>499</v>
      </c>
      <c r="E164" s="16">
        <v>447.5</v>
      </c>
      <c r="F164" s="17"/>
    </row>
    <row r="165" ht="20.5" customHeight="1" spans="1:6">
      <c r="A165" s="12" t="s">
        <v>500</v>
      </c>
      <c r="B165" s="13" t="s">
        <v>501</v>
      </c>
      <c r="C165" s="14" t="s">
        <v>150</v>
      </c>
      <c r="D165" s="14" t="s">
        <v>502</v>
      </c>
      <c r="E165" s="16">
        <v>447.5</v>
      </c>
      <c r="F165" s="17"/>
    </row>
    <row r="166" ht="20.5" customHeight="1" spans="1:6">
      <c r="A166" s="12" t="s">
        <v>503</v>
      </c>
      <c r="B166" s="13" t="s">
        <v>504</v>
      </c>
      <c r="C166" s="14" t="s">
        <v>62</v>
      </c>
      <c r="D166" s="13" t="s">
        <v>505</v>
      </c>
      <c r="E166" s="16">
        <v>447.5</v>
      </c>
      <c r="F166" s="17"/>
    </row>
    <row r="167" ht="20.5" customHeight="1" spans="1:6">
      <c r="A167" s="12" t="s">
        <v>506</v>
      </c>
      <c r="B167" s="13" t="s">
        <v>507</v>
      </c>
      <c r="C167" s="14" t="s">
        <v>200</v>
      </c>
      <c r="D167" s="21" t="s">
        <v>508</v>
      </c>
      <c r="E167" s="16">
        <v>447.5</v>
      </c>
      <c r="F167" s="17"/>
    </row>
    <row r="168" ht="20.5" customHeight="1" spans="1:6">
      <c r="A168" s="12" t="s">
        <v>509</v>
      </c>
      <c r="B168" s="13" t="s">
        <v>510</v>
      </c>
      <c r="C168" s="14" t="s">
        <v>13</v>
      </c>
      <c r="D168" s="13" t="s">
        <v>511</v>
      </c>
      <c r="E168" s="16">
        <v>447.5</v>
      </c>
      <c r="F168" s="17"/>
    </row>
    <row r="169" ht="20.5" customHeight="1" spans="1:6">
      <c r="A169" s="12" t="s">
        <v>512</v>
      </c>
      <c r="B169" s="13" t="s">
        <v>513</v>
      </c>
      <c r="C169" s="14" t="s">
        <v>88</v>
      </c>
      <c r="D169" s="14" t="s">
        <v>514</v>
      </c>
      <c r="E169" s="16">
        <v>447.5</v>
      </c>
      <c r="F169" s="17"/>
    </row>
    <row r="170" ht="20.5" customHeight="1" spans="1:6">
      <c r="A170" s="12" t="s">
        <v>515</v>
      </c>
      <c r="B170" s="13" t="s">
        <v>516</v>
      </c>
      <c r="C170" s="14" t="s">
        <v>116</v>
      </c>
      <c r="D170" s="13" t="s">
        <v>517</v>
      </c>
      <c r="E170" s="16">
        <v>447.5</v>
      </c>
      <c r="F170" s="17"/>
    </row>
    <row r="171" ht="20.5" customHeight="1" spans="1:6">
      <c r="A171" s="12" t="s">
        <v>518</v>
      </c>
      <c r="B171" s="13" t="s">
        <v>519</v>
      </c>
      <c r="C171" s="14" t="s">
        <v>134</v>
      </c>
      <c r="D171" s="15" t="s">
        <v>520</v>
      </c>
      <c r="E171" s="16">
        <v>447.5</v>
      </c>
      <c r="F171" s="17"/>
    </row>
    <row r="172" ht="20.5" customHeight="1" spans="1:6">
      <c r="A172" s="12" t="s">
        <v>521</v>
      </c>
      <c r="B172" s="13" t="s">
        <v>522</v>
      </c>
      <c r="C172" s="14" t="s">
        <v>13</v>
      </c>
      <c r="D172" s="14" t="s">
        <v>523</v>
      </c>
      <c r="E172" s="16">
        <v>447.5</v>
      </c>
      <c r="F172" s="17"/>
    </row>
    <row r="173" ht="20.5" customHeight="1" spans="1:6">
      <c r="A173" s="12" t="s">
        <v>524</v>
      </c>
      <c r="B173" s="13" t="s">
        <v>525</v>
      </c>
      <c r="C173" s="14" t="s">
        <v>116</v>
      </c>
      <c r="D173" s="13" t="s">
        <v>526</v>
      </c>
      <c r="E173" s="16">
        <v>447.5</v>
      </c>
      <c r="F173" s="17"/>
    </row>
    <row r="174" ht="20.5" customHeight="1" spans="1:6">
      <c r="A174" s="12" t="s">
        <v>527</v>
      </c>
      <c r="B174" s="13" t="s">
        <v>528</v>
      </c>
      <c r="C174" s="14" t="s">
        <v>134</v>
      </c>
      <c r="D174" s="15" t="s">
        <v>529</v>
      </c>
      <c r="E174" s="16">
        <v>447.5</v>
      </c>
      <c r="F174" s="17"/>
    </row>
    <row r="175" ht="20.5" customHeight="1" spans="1:6">
      <c r="A175" s="12" t="s">
        <v>530</v>
      </c>
      <c r="B175" s="13" t="s">
        <v>531</v>
      </c>
      <c r="C175" s="14" t="s">
        <v>34</v>
      </c>
      <c r="D175" s="13" t="s">
        <v>532</v>
      </c>
      <c r="E175" s="16">
        <v>196.9</v>
      </c>
      <c r="F175" s="17"/>
    </row>
    <row r="176" ht="20.5" customHeight="1" spans="1:6">
      <c r="A176" s="12" t="s">
        <v>533</v>
      </c>
      <c r="B176" s="13" t="s">
        <v>534</v>
      </c>
      <c r="C176" s="14" t="s">
        <v>200</v>
      </c>
      <c r="D176" s="15" t="s">
        <v>535</v>
      </c>
      <c r="E176" s="16">
        <v>447.5</v>
      </c>
      <c r="F176" s="17"/>
    </row>
    <row r="177" ht="20.5" customHeight="1" spans="1:6">
      <c r="A177" s="12" t="s">
        <v>536</v>
      </c>
      <c r="B177" s="13" t="s">
        <v>356</v>
      </c>
      <c r="C177" s="14" t="s">
        <v>134</v>
      </c>
      <c r="D177" s="14" t="s">
        <v>537</v>
      </c>
      <c r="E177" s="16">
        <v>447.5</v>
      </c>
      <c r="F177" s="17"/>
    </row>
    <row r="178" ht="20.5" customHeight="1" spans="1:6">
      <c r="A178" s="12" t="s">
        <v>538</v>
      </c>
      <c r="B178" s="13" t="s">
        <v>539</v>
      </c>
      <c r="C178" s="14" t="s">
        <v>34</v>
      </c>
      <c r="D178" s="15" t="s">
        <v>540</v>
      </c>
      <c r="E178" s="16">
        <v>447.5</v>
      </c>
      <c r="F178" s="17"/>
    </row>
    <row r="179" ht="20.5" customHeight="1" spans="1:6">
      <c r="A179" s="12" t="s">
        <v>541</v>
      </c>
      <c r="B179" s="13" t="s">
        <v>542</v>
      </c>
      <c r="C179" s="14" t="s">
        <v>116</v>
      </c>
      <c r="D179" s="15" t="s">
        <v>543</v>
      </c>
      <c r="E179" s="16">
        <v>447.5</v>
      </c>
      <c r="F179" s="17"/>
    </row>
    <row r="180" ht="20.5" customHeight="1" spans="1:6">
      <c r="A180" s="12" t="s">
        <v>544</v>
      </c>
      <c r="B180" s="13" t="s">
        <v>545</v>
      </c>
      <c r="C180" s="14" t="s">
        <v>134</v>
      </c>
      <c r="D180" s="13" t="s">
        <v>546</v>
      </c>
      <c r="E180" s="16">
        <v>447.5</v>
      </c>
      <c r="F180" s="17"/>
    </row>
    <row r="181" ht="20.5" customHeight="1" spans="1:6">
      <c r="A181" s="12" t="s">
        <v>547</v>
      </c>
      <c r="B181" s="13" t="s">
        <v>548</v>
      </c>
      <c r="C181" s="14" t="s">
        <v>62</v>
      </c>
      <c r="D181" s="13" t="s">
        <v>549</v>
      </c>
      <c r="E181" s="16">
        <v>447.5</v>
      </c>
      <c r="F181" s="17"/>
    </row>
    <row r="182" ht="20.5" customHeight="1" spans="1:6">
      <c r="A182" s="12" t="s">
        <v>550</v>
      </c>
      <c r="B182" s="13" t="s">
        <v>551</v>
      </c>
      <c r="C182" s="14" t="s">
        <v>13</v>
      </c>
      <c r="D182" s="21" t="s">
        <v>552</v>
      </c>
      <c r="E182" s="16">
        <v>447.5</v>
      </c>
      <c r="F182" s="17"/>
    </row>
    <row r="183" ht="20.5" customHeight="1" spans="1:6">
      <c r="A183" s="12" t="s">
        <v>553</v>
      </c>
      <c r="B183" s="13" t="s">
        <v>554</v>
      </c>
      <c r="C183" s="14" t="s">
        <v>34</v>
      </c>
      <c r="D183" s="15" t="s">
        <v>555</v>
      </c>
      <c r="E183" s="16">
        <v>447.5</v>
      </c>
      <c r="F183" s="17"/>
    </row>
    <row r="184" ht="20.5" customHeight="1" spans="1:6">
      <c r="A184" s="12" t="s">
        <v>556</v>
      </c>
      <c r="B184" s="13" t="s">
        <v>557</v>
      </c>
      <c r="C184" s="14" t="s">
        <v>13</v>
      </c>
      <c r="D184" s="15" t="s">
        <v>558</v>
      </c>
      <c r="E184" s="16">
        <v>447.5</v>
      </c>
      <c r="F184" s="17"/>
    </row>
    <row r="185" ht="20.5" customHeight="1" spans="1:6">
      <c r="A185" s="12" t="s">
        <v>559</v>
      </c>
      <c r="B185" s="13" t="s">
        <v>560</v>
      </c>
      <c r="C185" s="14" t="s">
        <v>34</v>
      </c>
      <c r="D185" s="15" t="s">
        <v>561</v>
      </c>
      <c r="E185" s="16">
        <v>447.5</v>
      </c>
      <c r="F185" s="17"/>
    </row>
    <row r="186" ht="20.5" customHeight="1" spans="1:6">
      <c r="A186" s="12" t="s">
        <v>562</v>
      </c>
      <c r="B186" s="13" t="s">
        <v>563</v>
      </c>
      <c r="C186" s="14" t="s">
        <v>62</v>
      </c>
      <c r="D186" s="14" t="s">
        <v>564</v>
      </c>
      <c r="E186" s="16">
        <v>447.5</v>
      </c>
      <c r="F186" s="17"/>
    </row>
    <row r="187" ht="20.5" customHeight="1" spans="1:6">
      <c r="A187" s="12" t="s">
        <v>565</v>
      </c>
      <c r="B187" s="13" t="s">
        <v>566</v>
      </c>
      <c r="C187" s="14" t="s">
        <v>116</v>
      </c>
      <c r="D187" s="15" t="s">
        <v>567</v>
      </c>
      <c r="E187" s="16">
        <v>447.5</v>
      </c>
      <c r="F187" s="17"/>
    </row>
    <row r="188" ht="20.5" customHeight="1" spans="1:6">
      <c r="A188" s="12" t="s">
        <v>568</v>
      </c>
      <c r="B188" s="13" t="s">
        <v>569</v>
      </c>
      <c r="C188" s="14" t="s">
        <v>116</v>
      </c>
      <c r="D188" s="20" t="s">
        <v>570</v>
      </c>
      <c r="E188" s="16">
        <v>447.5</v>
      </c>
      <c r="F188" s="17"/>
    </row>
    <row r="189" ht="20.5" customHeight="1" spans="1:6">
      <c r="A189" s="12" t="s">
        <v>571</v>
      </c>
      <c r="B189" s="13" t="s">
        <v>572</v>
      </c>
      <c r="C189" s="14" t="s">
        <v>134</v>
      </c>
      <c r="D189" s="21" t="s">
        <v>573</v>
      </c>
      <c r="E189" s="16">
        <v>447.5</v>
      </c>
      <c r="F189" s="17"/>
    </row>
    <row r="190" ht="20.5" customHeight="1" spans="1:6">
      <c r="A190" s="12" t="s">
        <v>574</v>
      </c>
      <c r="B190" s="13" t="s">
        <v>575</v>
      </c>
      <c r="C190" s="14" t="s">
        <v>134</v>
      </c>
      <c r="D190" s="15" t="s">
        <v>576</v>
      </c>
      <c r="E190" s="16">
        <v>447.5</v>
      </c>
      <c r="F190" s="17"/>
    </row>
    <row r="191" ht="20.5" customHeight="1" spans="1:6">
      <c r="A191" s="12" t="s">
        <v>577</v>
      </c>
      <c r="B191" s="13" t="s">
        <v>578</v>
      </c>
      <c r="C191" s="14" t="s">
        <v>178</v>
      </c>
      <c r="D191" s="15" t="s">
        <v>579</v>
      </c>
      <c r="E191" s="16">
        <v>447.5</v>
      </c>
      <c r="F191" s="17"/>
    </row>
    <row r="192" ht="20.5" customHeight="1" spans="1:6">
      <c r="A192" s="12" t="s">
        <v>580</v>
      </c>
      <c r="B192" s="13" t="s">
        <v>581</v>
      </c>
      <c r="C192" s="14" t="s">
        <v>150</v>
      </c>
      <c r="D192" s="21" t="s">
        <v>582</v>
      </c>
      <c r="E192" s="16">
        <v>447.5</v>
      </c>
      <c r="F192" s="17"/>
    </row>
    <row r="193" ht="20.5" customHeight="1" spans="1:6">
      <c r="A193" s="12" t="s">
        <v>583</v>
      </c>
      <c r="B193" s="13" t="s">
        <v>584</v>
      </c>
      <c r="C193" s="14" t="s">
        <v>13</v>
      </c>
      <c r="D193" s="15" t="s">
        <v>585</v>
      </c>
      <c r="E193" s="16">
        <v>447.5</v>
      </c>
      <c r="F193" s="17"/>
    </row>
    <row r="194" ht="20.5" customHeight="1" spans="1:6">
      <c r="A194" s="12" t="s">
        <v>586</v>
      </c>
      <c r="B194" s="13" t="s">
        <v>587</v>
      </c>
      <c r="C194" s="14" t="s">
        <v>13</v>
      </c>
      <c r="D194" s="15" t="s">
        <v>588</v>
      </c>
      <c r="E194" s="16">
        <v>447.5</v>
      </c>
      <c r="F194" s="17"/>
    </row>
    <row r="195" ht="20.5" customHeight="1" spans="1:6">
      <c r="A195" s="12" t="s">
        <v>589</v>
      </c>
      <c r="B195" s="13" t="s">
        <v>590</v>
      </c>
      <c r="C195" s="14" t="s">
        <v>13</v>
      </c>
      <c r="D195" s="13" t="s">
        <v>591</v>
      </c>
      <c r="E195" s="16">
        <v>447.5</v>
      </c>
      <c r="F195" s="17"/>
    </row>
    <row r="196" ht="20.5" customHeight="1" spans="1:6">
      <c r="A196" s="12" t="s">
        <v>592</v>
      </c>
      <c r="B196" s="13" t="s">
        <v>593</v>
      </c>
      <c r="C196" s="14" t="s">
        <v>116</v>
      </c>
      <c r="D196" s="13" t="s">
        <v>594</v>
      </c>
      <c r="E196" s="16">
        <v>447.5</v>
      </c>
      <c r="F196" s="17"/>
    </row>
    <row r="197" ht="20.5" customHeight="1" spans="1:6">
      <c r="A197" s="12" t="s">
        <v>595</v>
      </c>
      <c r="B197" s="13" t="s">
        <v>596</v>
      </c>
      <c r="C197" s="14" t="s">
        <v>134</v>
      </c>
      <c r="D197" s="15" t="s">
        <v>597</v>
      </c>
      <c r="E197" s="16">
        <v>196.9</v>
      </c>
      <c r="F197" s="17"/>
    </row>
    <row r="198" ht="20.5" customHeight="1" spans="1:6">
      <c r="A198" s="12" t="s">
        <v>598</v>
      </c>
      <c r="B198" s="13" t="s">
        <v>599</v>
      </c>
      <c r="C198" s="14" t="s">
        <v>62</v>
      </c>
      <c r="D198" s="13" t="s">
        <v>600</v>
      </c>
      <c r="E198" s="16">
        <v>447.5</v>
      </c>
      <c r="F198" s="17"/>
    </row>
    <row r="199" ht="20.5" customHeight="1" spans="1:6">
      <c r="A199" s="12" t="s">
        <v>601</v>
      </c>
      <c r="B199" s="13" t="s">
        <v>602</v>
      </c>
      <c r="C199" s="14" t="s">
        <v>23</v>
      </c>
      <c r="D199" s="15" t="s">
        <v>603</v>
      </c>
      <c r="E199" s="16">
        <v>447.5</v>
      </c>
      <c r="F199" s="17"/>
    </row>
    <row r="200" ht="20.5" customHeight="1" spans="1:6">
      <c r="A200" s="12" t="s">
        <v>604</v>
      </c>
      <c r="B200" s="13" t="s">
        <v>605</v>
      </c>
      <c r="C200" s="14" t="s">
        <v>13</v>
      </c>
      <c r="D200" s="15" t="s">
        <v>606</v>
      </c>
      <c r="E200" s="16">
        <v>447.5</v>
      </c>
      <c r="F200" s="17"/>
    </row>
    <row r="201" ht="20.5" customHeight="1" spans="1:6">
      <c r="A201" s="12" t="s">
        <v>607</v>
      </c>
      <c r="B201" s="13" t="s">
        <v>608</v>
      </c>
      <c r="C201" s="14" t="s">
        <v>34</v>
      </c>
      <c r="D201" s="15" t="s">
        <v>609</v>
      </c>
      <c r="E201" s="16">
        <v>447.5</v>
      </c>
      <c r="F201" s="17"/>
    </row>
    <row r="202" ht="20.5" customHeight="1" spans="1:6">
      <c r="A202" s="12" t="s">
        <v>610</v>
      </c>
      <c r="B202" s="13" t="s">
        <v>611</v>
      </c>
      <c r="C202" s="14" t="s">
        <v>134</v>
      </c>
      <c r="D202" s="13" t="s">
        <v>612</v>
      </c>
      <c r="E202" s="16">
        <v>447.5</v>
      </c>
      <c r="F202" s="17"/>
    </row>
    <row r="203" ht="20.5" customHeight="1" spans="1:6">
      <c r="A203" s="12" t="s">
        <v>613</v>
      </c>
      <c r="B203" s="13" t="s">
        <v>614</v>
      </c>
      <c r="C203" s="14" t="s">
        <v>27</v>
      </c>
      <c r="D203" s="20" t="s">
        <v>615</v>
      </c>
      <c r="E203" s="16">
        <v>447.5</v>
      </c>
      <c r="F203" s="17"/>
    </row>
    <row r="204" ht="20.5" customHeight="1" spans="1:6">
      <c r="A204" s="12" t="s">
        <v>616</v>
      </c>
      <c r="B204" s="13" t="s">
        <v>617</v>
      </c>
      <c r="C204" s="14" t="s">
        <v>88</v>
      </c>
      <c r="D204" s="13" t="s">
        <v>618</v>
      </c>
      <c r="E204" s="16">
        <v>447.5</v>
      </c>
      <c r="F204" s="17"/>
    </row>
    <row r="205" ht="20.5" customHeight="1" spans="1:6">
      <c r="A205" s="12" t="s">
        <v>619</v>
      </c>
      <c r="B205" s="13" t="s">
        <v>620</v>
      </c>
      <c r="C205" s="14" t="s">
        <v>62</v>
      </c>
      <c r="D205" s="13" t="s">
        <v>621</v>
      </c>
      <c r="E205" s="16">
        <v>447.5</v>
      </c>
      <c r="F205" s="17"/>
    </row>
    <row r="206" ht="20.5" customHeight="1" spans="1:6">
      <c r="A206" s="12" t="s">
        <v>622</v>
      </c>
      <c r="B206" s="13" t="s">
        <v>623</v>
      </c>
      <c r="C206" s="14" t="s">
        <v>72</v>
      </c>
      <c r="D206" s="15" t="s">
        <v>624</v>
      </c>
      <c r="E206" s="16">
        <v>447.5</v>
      </c>
      <c r="F206" s="17"/>
    </row>
    <row r="207" ht="20.5" customHeight="1" spans="1:6">
      <c r="A207" s="12" t="s">
        <v>625</v>
      </c>
      <c r="B207" s="13" t="s">
        <v>626</v>
      </c>
      <c r="C207" s="14" t="s">
        <v>134</v>
      </c>
      <c r="D207" s="15" t="s">
        <v>627</v>
      </c>
      <c r="E207" s="16">
        <v>447.5</v>
      </c>
      <c r="F207" s="17"/>
    </row>
    <row r="208" ht="20.5" customHeight="1" spans="1:6">
      <c r="A208" s="12" t="s">
        <v>628</v>
      </c>
      <c r="B208" s="13" t="s">
        <v>629</v>
      </c>
      <c r="C208" s="14" t="s">
        <v>134</v>
      </c>
      <c r="D208" s="13" t="s">
        <v>630</v>
      </c>
      <c r="E208" s="16">
        <v>447.5</v>
      </c>
      <c r="F208" s="17"/>
    </row>
    <row r="209" ht="20.5" customHeight="1" spans="1:6">
      <c r="A209" s="12" t="s">
        <v>631</v>
      </c>
      <c r="B209" s="13" t="s">
        <v>632</v>
      </c>
      <c r="C209" s="14" t="s">
        <v>13</v>
      </c>
      <c r="D209" s="15" t="s">
        <v>633</v>
      </c>
      <c r="E209" s="16">
        <v>447.5</v>
      </c>
      <c r="F209" s="17"/>
    </row>
    <row r="210" ht="20.5" customHeight="1" spans="1:6">
      <c r="A210" s="12" t="s">
        <v>634</v>
      </c>
      <c r="B210" s="13" t="s">
        <v>635</v>
      </c>
      <c r="C210" s="14" t="s">
        <v>200</v>
      </c>
      <c r="D210" s="15" t="s">
        <v>636</v>
      </c>
      <c r="E210" s="16">
        <v>447.5</v>
      </c>
      <c r="F210" s="17"/>
    </row>
    <row r="211" ht="20.5" customHeight="1" spans="1:6">
      <c r="A211" s="12" t="s">
        <v>637</v>
      </c>
      <c r="B211" s="13" t="s">
        <v>638</v>
      </c>
      <c r="C211" s="14" t="s">
        <v>62</v>
      </c>
      <c r="D211" s="14" t="s">
        <v>639</v>
      </c>
      <c r="E211" s="16">
        <v>447.5</v>
      </c>
      <c r="F211" s="17"/>
    </row>
    <row r="212" ht="20.5" customHeight="1" spans="1:6">
      <c r="A212" s="12" t="s">
        <v>640</v>
      </c>
      <c r="B212" s="13" t="s">
        <v>641</v>
      </c>
      <c r="C212" s="14" t="s">
        <v>13</v>
      </c>
      <c r="D212" s="13" t="s">
        <v>642</v>
      </c>
      <c r="E212" s="16">
        <v>447.5</v>
      </c>
      <c r="F212" s="17"/>
    </row>
    <row r="213" ht="20.5" customHeight="1" spans="1:6">
      <c r="A213" s="12" t="s">
        <v>643</v>
      </c>
      <c r="B213" s="13" t="s">
        <v>644</v>
      </c>
      <c r="C213" s="14" t="s">
        <v>88</v>
      </c>
      <c r="D213" s="15" t="s">
        <v>645</v>
      </c>
      <c r="E213" s="16">
        <v>447.5</v>
      </c>
      <c r="F213" s="17"/>
    </row>
    <row r="214" ht="20.5" customHeight="1" spans="1:6">
      <c r="A214" s="12" t="s">
        <v>646</v>
      </c>
      <c r="B214" s="13" t="s">
        <v>647</v>
      </c>
      <c r="C214" s="14" t="s">
        <v>134</v>
      </c>
      <c r="D214" s="15" t="s">
        <v>648</v>
      </c>
      <c r="E214" s="16">
        <v>447.5</v>
      </c>
      <c r="F214" s="17"/>
    </row>
    <row r="215" ht="20.5" customHeight="1" spans="1:6">
      <c r="A215" s="12" t="s">
        <v>649</v>
      </c>
      <c r="B215" s="13" t="s">
        <v>650</v>
      </c>
      <c r="C215" s="14" t="s">
        <v>178</v>
      </c>
      <c r="D215" s="13" t="s">
        <v>651</v>
      </c>
      <c r="E215" s="16">
        <v>447.5</v>
      </c>
      <c r="F215" s="17"/>
    </row>
    <row r="216" ht="20.5" customHeight="1" spans="1:6">
      <c r="A216" s="12" t="s">
        <v>652</v>
      </c>
      <c r="B216" s="13" t="s">
        <v>653</v>
      </c>
      <c r="C216" s="14" t="s">
        <v>200</v>
      </c>
      <c r="D216" s="13" t="s">
        <v>654</v>
      </c>
      <c r="E216" s="16">
        <v>447.5</v>
      </c>
      <c r="F216" s="17"/>
    </row>
    <row r="217" ht="20.5" customHeight="1" spans="1:6">
      <c r="A217" s="12" t="s">
        <v>655</v>
      </c>
      <c r="B217" s="13" t="s">
        <v>656</v>
      </c>
      <c r="C217" s="14" t="s">
        <v>13</v>
      </c>
      <c r="D217" s="15" t="s">
        <v>657</v>
      </c>
      <c r="E217" s="16">
        <v>447.5</v>
      </c>
      <c r="F217" s="17"/>
    </row>
    <row r="218" ht="20.5" customHeight="1" spans="1:6">
      <c r="A218" s="12" t="s">
        <v>658</v>
      </c>
      <c r="B218" s="13" t="s">
        <v>659</v>
      </c>
      <c r="C218" s="14" t="s">
        <v>134</v>
      </c>
      <c r="D218" s="15" t="s">
        <v>660</v>
      </c>
      <c r="E218" s="16">
        <v>447.5</v>
      </c>
      <c r="F218" s="17"/>
    </row>
    <row r="219" ht="20.5" customHeight="1" spans="1:6">
      <c r="A219" s="12" t="s">
        <v>661</v>
      </c>
      <c r="B219" s="13" t="s">
        <v>662</v>
      </c>
      <c r="C219" s="14" t="s">
        <v>116</v>
      </c>
      <c r="D219" s="15" t="s">
        <v>663</v>
      </c>
      <c r="E219" s="16">
        <v>447.5</v>
      </c>
      <c r="F219" s="17"/>
    </row>
    <row r="220" ht="20.5" customHeight="1" spans="1:6">
      <c r="A220" s="12" t="s">
        <v>664</v>
      </c>
      <c r="B220" s="13" t="s">
        <v>665</v>
      </c>
      <c r="C220" s="14" t="s">
        <v>88</v>
      </c>
      <c r="D220" s="14" t="s">
        <v>666</v>
      </c>
      <c r="E220" s="16">
        <v>447.5</v>
      </c>
      <c r="F220" s="17"/>
    </row>
    <row r="221" ht="20.5" customHeight="1" spans="1:6">
      <c r="A221" s="12" t="s">
        <v>667</v>
      </c>
      <c r="B221" s="13" t="s">
        <v>668</v>
      </c>
      <c r="C221" s="14" t="s">
        <v>62</v>
      </c>
      <c r="D221" s="15" t="s">
        <v>669</v>
      </c>
      <c r="E221" s="16">
        <v>447.5</v>
      </c>
      <c r="F221" s="17"/>
    </row>
    <row r="222" ht="20.5" customHeight="1" spans="1:6">
      <c r="A222" s="12" t="s">
        <v>670</v>
      </c>
      <c r="B222" s="13" t="s">
        <v>671</v>
      </c>
      <c r="C222" s="14" t="s">
        <v>200</v>
      </c>
      <c r="D222" s="13" t="s">
        <v>672</v>
      </c>
      <c r="E222" s="16">
        <v>447.5</v>
      </c>
      <c r="F222" s="17"/>
    </row>
    <row r="223" ht="20.5" customHeight="1" spans="1:6">
      <c r="A223" s="12" t="s">
        <v>673</v>
      </c>
      <c r="B223" s="13" t="s">
        <v>674</v>
      </c>
      <c r="C223" s="14" t="s">
        <v>27</v>
      </c>
      <c r="D223" s="15" t="s">
        <v>675</v>
      </c>
      <c r="E223" s="16">
        <v>447.5</v>
      </c>
      <c r="F223" s="17"/>
    </row>
    <row r="224" ht="20.5" customHeight="1" spans="1:6">
      <c r="A224" s="12" t="s">
        <v>676</v>
      </c>
      <c r="B224" s="13" t="s">
        <v>677</v>
      </c>
      <c r="C224" s="14" t="s">
        <v>116</v>
      </c>
      <c r="D224" s="13" t="s">
        <v>678</v>
      </c>
      <c r="E224" s="16">
        <v>447.5</v>
      </c>
      <c r="F224" s="17"/>
    </row>
    <row r="225" ht="20.5" customHeight="1" spans="1:6">
      <c r="A225" s="12" t="s">
        <v>679</v>
      </c>
      <c r="B225" s="13" t="s">
        <v>680</v>
      </c>
      <c r="C225" s="14" t="s">
        <v>27</v>
      </c>
      <c r="D225" s="15" t="s">
        <v>681</v>
      </c>
      <c r="E225" s="16">
        <v>447.5</v>
      </c>
      <c r="F225" s="17"/>
    </row>
    <row r="226" ht="20.5" customHeight="1" spans="1:6">
      <c r="A226" s="12" t="s">
        <v>682</v>
      </c>
      <c r="B226" s="13" t="s">
        <v>683</v>
      </c>
      <c r="C226" s="14" t="s">
        <v>34</v>
      </c>
      <c r="D226" s="15" t="s">
        <v>684</v>
      </c>
      <c r="E226" s="16">
        <v>447.5</v>
      </c>
      <c r="F226" s="17"/>
    </row>
    <row r="227" ht="20.5" customHeight="1" spans="1:6">
      <c r="A227" s="12" t="s">
        <v>685</v>
      </c>
      <c r="B227" s="13" t="s">
        <v>686</v>
      </c>
      <c r="C227" s="14" t="s">
        <v>116</v>
      </c>
      <c r="D227" s="13" t="s">
        <v>687</v>
      </c>
      <c r="E227" s="16">
        <v>447.5</v>
      </c>
      <c r="F227" s="17"/>
    </row>
    <row r="228" ht="20.5" customHeight="1" spans="1:6">
      <c r="A228" s="12" t="s">
        <v>688</v>
      </c>
      <c r="B228" s="13" t="s">
        <v>689</v>
      </c>
      <c r="C228" s="14" t="s">
        <v>27</v>
      </c>
      <c r="D228" s="13" t="s">
        <v>690</v>
      </c>
      <c r="E228" s="16">
        <v>447.5</v>
      </c>
      <c r="F228" s="17"/>
    </row>
    <row r="229" ht="20.5" customHeight="1" spans="1:6">
      <c r="A229" s="12" t="s">
        <v>691</v>
      </c>
      <c r="B229" s="13" t="s">
        <v>692</v>
      </c>
      <c r="C229" s="14" t="s">
        <v>88</v>
      </c>
      <c r="D229" s="15" t="s">
        <v>693</v>
      </c>
      <c r="E229" s="16">
        <v>447.5</v>
      </c>
      <c r="F229" s="17"/>
    </row>
    <row r="230" ht="20.5" customHeight="1" spans="1:6">
      <c r="A230" s="12" t="s">
        <v>694</v>
      </c>
      <c r="B230" s="13" t="s">
        <v>695</v>
      </c>
      <c r="C230" s="14" t="s">
        <v>62</v>
      </c>
      <c r="D230" s="13" t="s">
        <v>696</v>
      </c>
      <c r="E230" s="16">
        <v>447.5</v>
      </c>
      <c r="F230" s="17"/>
    </row>
    <row r="231" ht="20.5" customHeight="1" spans="1:6">
      <c r="A231" s="12" t="s">
        <v>697</v>
      </c>
      <c r="B231" s="13" t="s">
        <v>698</v>
      </c>
      <c r="C231" s="14" t="s">
        <v>116</v>
      </c>
      <c r="D231" s="13" t="s">
        <v>699</v>
      </c>
      <c r="E231" s="16">
        <v>447.5</v>
      </c>
      <c r="F231" s="17"/>
    </row>
    <row r="232" ht="20.5" customHeight="1" spans="1:6">
      <c r="A232" s="12" t="s">
        <v>700</v>
      </c>
      <c r="B232" s="13" t="s">
        <v>701</v>
      </c>
      <c r="C232" s="14" t="s">
        <v>62</v>
      </c>
      <c r="D232" s="15" t="s">
        <v>702</v>
      </c>
      <c r="E232" s="16">
        <v>447.5</v>
      </c>
      <c r="F232" s="17"/>
    </row>
    <row r="233" ht="20.5" customHeight="1" spans="1:6">
      <c r="A233" s="12" t="s">
        <v>703</v>
      </c>
      <c r="B233" s="13" t="s">
        <v>704</v>
      </c>
      <c r="C233" s="14" t="s">
        <v>200</v>
      </c>
      <c r="D233" s="15" t="s">
        <v>705</v>
      </c>
      <c r="E233" s="16">
        <v>447.5</v>
      </c>
      <c r="F233" s="17"/>
    </row>
    <row r="234" ht="20.5" customHeight="1" spans="1:6">
      <c r="A234" s="12" t="s">
        <v>706</v>
      </c>
      <c r="B234" s="13" t="s">
        <v>707</v>
      </c>
      <c r="C234" s="14" t="s">
        <v>23</v>
      </c>
      <c r="D234" s="15" t="s">
        <v>708</v>
      </c>
      <c r="E234" s="16">
        <v>447.5</v>
      </c>
      <c r="F234" s="17"/>
    </row>
    <row r="235" ht="20.5" customHeight="1" spans="1:6">
      <c r="A235" s="12" t="s">
        <v>709</v>
      </c>
      <c r="B235" s="13" t="s">
        <v>641</v>
      </c>
      <c r="C235" s="14" t="s">
        <v>116</v>
      </c>
      <c r="D235" s="15" t="s">
        <v>710</v>
      </c>
      <c r="E235" s="16">
        <v>447.5</v>
      </c>
      <c r="F235" s="17"/>
    </row>
    <row r="236" ht="20.5" customHeight="1" spans="1:6">
      <c r="A236" s="12" t="s">
        <v>711</v>
      </c>
      <c r="B236" s="13" t="s">
        <v>712</v>
      </c>
      <c r="C236" s="14" t="s">
        <v>62</v>
      </c>
      <c r="D236" s="15" t="s">
        <v>713</v>
      </c>
      <c r="E236" s="16">
        <v>447.5</v>
      </c>
      <c r="F236" s="17"/>
    </row>
    <row r="237" ht="20.5" customHeight="1" spans="1:6">
      <c r="A237" s="12" t="s">
        <v>714</v>
      </c>
      <c r="B237" s="13" t="s">
        <v>715</v>
      </c>
      <c r="C237" s="14" t="s">
        <v>27</v>
      </c>
      <c r="D237" s="15" t="s">
        <v>716</v>
      </c>
      <c r="E237" s="16">
        <v>447.5</v>
      </c>
      <c r="F237" s="17"/>
    </row>
    <row r="238" ht="20.5" customHeight="1" spans="1:6">
      <c r="A238" s="12" t="s">
        <v>717</v>
      </c>
      <c r="B238" s="13" t="s">
        <v>718</v>
      </c>
      <c r="C238" s="14" t="s">
        <v>34</v>
      </c>
      <c r="D238" s="21" t="s">
        <v>719</v>
      </c>
      <c r="E238" s="16">
        <v>447.5</v>
      </c>
      <c r="F238" s="17"/>
    </row>
    <row r="239" ht="20.5" customHeight="1" spans="1:6">
      <c r="A239" s="12" t="s">
        <v>720</v>
      </c>
      <c r="B239" s="13" t="s">
        <v>721</v>
      </c>
      <c r="C239" s="14" t="s">
        <v>62</v>
      </c>
      <c r="D239" s="13" t="s">
        <v>722</v>
      </c>
      <c r="E239" s="16">
        <v>447.5</v>
      </c>
      <c r="F239" s="17"/>
    </row>
    <row r="240" ht="20.5" customHeight="1" spans="1:6">
      <c r="A240" s="12" t="s">
        <v>723</v>
      </c>
      <c r="B240" s="13" t="s">
        <v>724</v>
      </c>
      <c r="C240" s="14" t="s">
        <v>13</v>
      </c>
      <c r="D240" s="15" t="s">
        <v>725</v>
      </c>
      <c r="E240" s="16">
        <v>447.5</v>
      </c>
      <c r="F240" s="17"/>
    </row>
    <row r="241" ht="20.5" customHeight="1" spans="1:6">
      <c r="A241" s="12" t="s">
        <v>726</v>
      </c>
      <c r="B241" s="13" t="s">
        <v>727</v>
      </c>
      <c r="C241" s="14" t="s">
        <v>23</v>
      </c>
      <c r="D241" s="13" t="s">
        <v>728</v>
      </c>
      <c r="E241" s="16">
        <v>447.5</v>
      </c>
      <c r="F241" s="17"/>
    </row>
    <row r="242" ht="20.5" customHeight="1" spans="1:6">
      <c r="A242" s="12" t="s">
        <v>729</v>
      </c>
      <c r="B242" s="13" t="s">
        <v>730</v>
      </c>
      <c r="C242" s="14" t="s">
        <v>88</v>
      </c>
      <c r="D242" s="13" t="s">
        <v>731</v>
      </c>
      <c r="E242" s="16">
        <v>447.5</v>
      </c>
      <c r="F242" s="17"/>
    </row>
    <row r="243" ht="20.5" customHeight="1" spans="1:6">
      <c r="A243" s="12" t="s">
        <v>732</v>
      </c>
      <c r="B243" s="13" t="s">
        <v>733</v>
      </c>
      <c r="C243" s="14" t="s">
        <v>72</v>
      </c>
      <c r="D243" s="15" t="s">
        <v>734</v>
      </c>
      <c r="E243" s="16">
        <v>447.5</v>
      </c>
      <c r="F243" s="17"/>
    </row>
    <row r="244" ht="20.5" customHeight="1" spans="1:6">
      <c r="A244" s="12" t="s">
        <v>735</v>
      </c>
      <c r="B244" s="13" t="s">
        <v>736</v>
      </c>
      <c r="C244" s="14" t="s">
        <v>116</v>
      </c>
      <c r="D244" s="15" t="s">
        <v>737</v>
      </c>
      <c r="E244" s="16">
        <v>447.5</v>
      </c>
      <c r="F244" s="17"/>
    </row>
    <row r="245" ht="20.5" customHeight="1" spans="1:6">
      <c r="A245" s="12" t="s">
        <v>738</v>
      </c>
      <c r="B245" s="13" t="s">
        <v>739</v>
      </c>
      <c r="C245" s="14" t="s">
        <v>134</v>
      </c>
      <c r="D245" s="15" t="s">
        <v>740</v>
      </c>
      <c r="E245" s="16">
        <v>447.5</v>
      </c>
      <c r="F245" s="17"/>
    </row>
    <row r="246" ht="20.5" customHeight="1" spans="1:6">
      <c r="A246" s="12" t="s">
        <v>741</v>
      </c>
      <c r="B246" s="13" t="s">
        <v>742</v>
      </c>
      <c r="C246" s="14" t="s">
        <v>116</v>
      </c>
      <c r="D246" s="20" t="s">
        <v>743</v>
      </c>
      <c r="E246" s="16">
        <v>447.5</v>
      </c>
      <c r="F246" s="17"/>
    </row>
    <row r="247" ht="20.5" customHeight="1" spans="1:6">
      <c r="A247" s="12" t="s">
        <v>744</v>
      </c>
      <c r="B247" s="13" t="s">
        <v>745</v>
      </c>
      <c r="C247" s="14" t="s">
        <v>13</v>
      </c>
      <c r="D247" s="15" t="s">
        <v>746</v>
      </c>
      <c r="E247" s="16">
        <v>447.5</v>
      </c>
      <c r="F247" s="17"/>
    </row>
    <row r="248" ht="20.5" customHeight="1" spans="1:6">
      <c r="A248" s="12" t="s">
        <v>747</v>
      </c>
      <c r="B248" s="13" t="s">
        <v>748</v>
      </c>
      <c r="C248" s="14" t="s">
        <v>116</v>
      </c>
      <c r="D248" s="15" t="s">
        <v>749</v>
      </c>
      <c r="E248" s="16">
        <v>447.5</v>
      </c>
      <c r="F248" s="17"/>
    </row>
    <row r="249" ht="20.5" customHeight="1" spans="1:6">
      <c r="A249" s="12" t="s">
        <v>750</v>
      </c>
      <c r="B249" s="13" t="s">
        <v>751</v>
      </c>
      <c r="C249" s="14" t="s">
        <v>88</v>
      </c>
      <c r="D249" s="13" t="s">
        <v>752</v>
      </c>
      <c r="E249" s="16">
        <v>447.5</v>
      </c>
      <c r="F249" s="17"/>
    </row>
    <row r="250" ht="20.5" customHeight="1" spans="1:6">
      <c r="A250" s="12" t="s">
        <v>753</v>
      </c>
      <c r="B250" s="13" t="s">
        <v>754</v>
      </c>
      <c r="C250" s="14" t="s">
        <v>27</v>
      </c>
      <c r="D250" s="20" t="s">
        <v>755</v>
      </c>
      <c r="E250" s="16">
        <v>447.5</v>
      </c>
      <c r="F250" s="17"/>
    </row>
    <row r="251" ht="20.5" customHeight="1" spans="1:6">
      <c r="A251" s="12" t="s">
        <v>756</v>
      </c>
      <c r="B251" s="13" t="s">
        <v>757</v>
      </c>
      <c r="C251" s="14" t="s">
        <v>13</v>
      </c>
      <c r="D251" s="15" t="s">
        <v>758</v>
      </c>
      <c r="E251" s="16">
        <v>447.5</v>
      </c>
      <c r="F251" s="17"/>
    </row>
    <row r="252" ht="20.5" customHeight="1" spans="1:6">
      <c r="A252" s="12" t="s">
        <v>759</v>
      </c>
      <c r="B252" s="13" t="s">
        <v>760</v>
      </c>
      <c r="C252" s="14" t="s">
        <v>134</v>
      </c>
      <c r="D252" s="13" t="s">
        <v>761</v>
      </c>
      <c r="E252" s="16">
        <v>447.5</v>
      </c>
      <c r="F252" s="17"/>
    </row>
    <row r="253" ht="20.5" customHeight="1" spans="1:6">
      <c r="A253" s="12" t="s">
        <v>762</v>
      </c>
      <c r="B253" s="13" t="s">
        <v>763</v>
      </c>
      <c r="C253" s="14" t="s">
        <v>27</v>
      </c>
      <c r="D253" s="13" t="s">
        <v>764</v>
      </c>
      <c r="E253" s="16">
        <v>196.9</v>
      </c>
      <c r="F253" s="17"/>
    </row>
    <row r="254" ht="20.5" customHeight="1" spans="1:6">
      <c r="A254" s="12" t="s">
        <v>765</v>
      </c>
      <c r="B254" s="13" t="s">
        <v>766</v>
      </c>
      <c r="C254" s="14" t="s">
        <v>27</v>
      </c>
      <c r="D254" s="13" t="s">
        <v>767</v>
      </c>
      <c r="E254" s="16">
        <v>196.9</v>
      </c>
      <c r="F254" s="17"/>
    </row>
    <row r="255" ht="20.5" customHeight="1" spans="1:6">
      <c r="A255" s="12" t="s">
        <v>768</v>
      </c>
      <c r="B255" s="13" t="s">
        <v>769</v>
      </c>
      <c r="C255" s="14" t="s">
        <v>88</v>
      </c>
      <c r="D255" s="13" t="s">
        <v>770</v>
      </c>
      <c r="E255" s="16">
        <v>447.5</v>
      </c>
      <c r="F255" s="17"/>
    </row>
    <row r="256" ht="20.5" customHeight="1" spans="1:6">
      <c r="A256" s="12" t="s">
        <v>771</v>
      </c>
      <c r="B256" s="13" t="s">
        <v>772</v>
      </c>
      <c r="C256" s="14" t="s">
        <v>23</v>
      </c>
      <c r="D256" s="15" t="s">
        <v>773</v>
      </c>
      <c r="E256" s="16">
        <v>447.5</v>
      </c>
      <c r="F256" s="17"/>
    </row>
    <row r="257" ht="20.5" customHeight="1" spans="1:6">
      <c r="A257" s="12" t="s">
        <v>774</v>
      </c>
      <c r="B257" s="13" t="s">
        <v>775</v>
      </c>
      <c r="C257" s="14" t="s">
        <v>23</v>
      </c>
      <c r="D257" s="15" t="s">
        <v>776</v>
      </c>
      <c r="E257" s="16">
        <v>447.5</v>
      </c>
      <c r="F257" s="17"/>
    </row>
    <row r="258" ht="20.5" customHeight="1" spans="1:6">
      <c r="A258" s="12" t="s">
        <v>777</v>
      </c>
      <c r="B258" s="13" t="s">
        <v>778</v>
      </c>
      <c r="C258" s="14" t="s">
        <v>13</v>
      </c>
      <c r="D258" s="13" t="s">
        <v>779</v>
      </c>
      <c r="E258" s="16">
        <v>196.9</v>
      </c>
      <c r="F258" s="17"/>
    </row>
    <row r="259" ht="20.5" customHeight="1" spans="1:6">
      <c r="A259" s="12" t="s">
        <v>780</v>
      </c>
      <c r="B259" s="13" t="s">
        <v>781</v>
      </c>
      <c r="C259" s="14" t="s">
        <v>34</v>
      </c>
      <c r="D259" s="13" t="s">
        <v>782</v>
      </c>
      <c r="E259" s="16">
        <v>196.9</v>
      </c>
      <c r="F259" s="17"/>
    </row>
    <row r="260" ht="20.5" customHeight="1" spans="1:6">
      <c r="A260" s="12" t="s">
        <v>783</v>
      </c>
      <c r="B260" s="13" t="s">
        <v>784</v>
      </c>
      <c r="C260" s="14" t="s">
        <v>27</v>
      </c>
      <c r="D260" s="15" t="s">
        <v>785</v>
      </c>
      <c r="E260" s="16">
        <v>447.5</v>
      </c>
      <c r="F260" s="17"/>
    </row>
    <row r="261" ht="20.5" customHeight="1" spans="1:6">
      <c r="A261" s="12" t="s">
        <v>786</v>
      </c>
      <c r="B261" s="13" t="s">
        <v>787</v>
      </c>
      <c r="C261" s="14" t="s">
        <v>200</v>
      </c>
      <c r="D261" s="13" t="s">
        <v>635</v>
      </c>
      <c r="E261" s="16">
        <v>447.5</v>
      </c>
      <c r="F261" s="17"/>
    </row>
    <row r="262" ht="20.5" customHeight="1" spans="1:6">
      <c r="A262" s="12" t="s">
        <v>788</v>
      </c>
      <c r="B262" s="13" t="s">
        <v>789</v>
      </c>
      <c r="C262" s="14" t="s">
        <v>200</v>
      </c>
      <c r="D262" s="13" t="s">
        <v>790</v>
      </c>
      <c r="E262" s="16">
        <v>196.9</v>
      </c>
      <c r="F262" s="17"/>
    </row>
    <row r="263" ht="20.5" customHeight="1" spans="1:6">
      <c r="A263" s="12" t="s">
        <v>791</v>
      </c>
      <c r="B263" s="13" t="s">
        <v>792</v>
      </c>
      <c r="C263" s="14" t="s">
        <v>72</v>
      </c>
      <c r="D263" s="15" t="s">
        <v>793</v>
      </c>
      <c r="E263" s="16">
        <v>447.5</v>
      </c>
      <c r="F263" s="17"/>
    </row>
    <row r="264" ht="20.5" customHeight="1" spans="1:6">
      <c r="A264" s="12" t="s">
        <v>794</v>
      </c>
      <c r="B264" s="13" t="s">
        <v>795</v>
      </c>
      <c r="C264" s="14" t="s">
        <v>200</v>
      </c>
      <c r="D264" s="13" t="s">
        <v>796</v>
      </c>
      <c r="E264" s="16">
        <v>196.9</v>
      </c>
      <c r="F264" s="17"/>
    </row>
    <row r="265" ht="20.5" customHeight="1" spans="1:6">
      <c r="A265" s="12" t="s">
        <v>797</v>
      </c>
      <c r="B265" s="13" t="s">
        <v>798</v>
      </c>
      <c r="C265" s="14" t="s">
        <v>72</v>
      </c>
      <c r="D265" s="13" t="s">
        <v>799</v>
      </c>
      <c r="E265" s="13">
        <v>447.5</v>
      </c>
      <c r="F265" s="17"/>
    </row>
    <row r="266" ht="20.5" customHeight="1" spans="1:6">
      <c r="A266" s="12" t="s">
        <v>800</v>
      </c>
      <c r="B266" s="13" t="s">
        <v>801</v>
      </c>
      <c r="C266" s="14" t="s">
        <v>178</v>
      </c>
      <c r="D266" s="13" t="s">
        <v>802</v>
      </c>
      <c r="E266" s="13">
        <v>447.5</v>
      </c>
      <c r="F266" s="17"/>
    </row>
    <row r="267" ht="20.5" customHeight="1" spans="1:6">
      <c r="A267" s="12" t="s">
        <v>803</v>
      </c>
      <c r="B267" s="13" t="s">
        <v>804</v>
      </c>
      <c r="C267" s="14" t="s">
        <v>116</v>
      </c>
      <c r="D267" s="21" t="s">
        <v>805</v>
      </c>
      <c r="E267" s="16">
        <v>447.5</v>
      </c>
      <c r="F267" s="17"/>
    </row>
    <row r="268" ht="20.5" customHeight="1" spans="1:6">
      <c r="A268" s="12" t="s">
        <v>806</v>
      </c>
      <c r="B268" s="13" t="s">
        <v>807</v>
      </c>
      <c r="C268" s="14" t="s">
        <v>27</v>
      </c>
      <c r="D268" s="13" t="s">
        <v>808</v>
      </c>
      <c r="E268" s="16">
        <v>196.9</v>
      </c>
      <c r="F268" s="17"/>
    </row>
    <row r="269" ht="20.5" customHeight="1" spans="1:6">
      <c r="A269" s="12" t="s">
        <v>809</v>
      </c>
      <c r="B269" s="13" t="s">
        <v>810</v>
      </c>
      <c r="C269" s="14" t="s">
        <v>116</v>
      </c>
      <c r="D269" s="15" t="s">
        <v>699</v>
      </c>
      <c r="E269" s="16">
        <v>196.9</v>
      </c>
      <c r="F269" s="17"/>
    </row>
    <row r="270" ht="20.5" customHeight="1" spans="1:6">
      <c r="A270" s="12" t="s">
        <v>811</v>
      </c>
      <c r="B270" s="13" t="s">
        <v>812</v>
      </c>
      <c r="C270" s="14" t="s">
        <v>23</v>
      </c>
      <c r="D270" s="14" t="s">
        <v>813</v>
      </c>
      <c r="E270" s="13">
        <v>447.5</v>
      </c>
      <c r="F270" s="17"/>
    </row>
    <row r="271" ht="20.5" customHeight="1" spans="1:6">
      <c r="A271" s="12" t="s">
        <v>814</v>
      </c>
      <c r="B271" s="13" t="s">
        <v>815</v>
      </c>
      <c r="C271" s="14" t="s">
        <v>72</v>
      </c>
      <c r="D271" s="13" t="s">
        <v>816</v>
      </c>
      <c r="E271" s="13">
        <v>447.5</v>
      </c>
      <c r="F271" s="17"/>
    </row>
    <row r="272" ht="20.5" customHeight="1" spans="1:6">
      <c r="A272" s="12" t="s">
        <v>817</v>
      </c>
      <c r="B272" s="13" t="s">
        <v>818</v>
      </c>
      <c r="C272" s="14" t="s">
        <v>13</v>
      </c>
      <c r="D272" s="13" t="s">
        <v>819</v>
      </c>
      <c r="E272" s="16">
        <v>196.9</v>
      </c>
      <c r="F272" s="17"/>
    </row>
    <row r="273" ht="20.5" customHeight="1" spans="1:6">
      <c r="A273" s="12" t="s">
        <v>820</v>
      </c>
      <c r="B273" s="13" t="s">
        <v>821</v>
      </c>
      <c r="C273" s="14" t="s">
        <v>200</v>
      </c>
      <c r="D273" s="15" t="s">
        <v>822</v>
      </c>
      <c r="E273" s="16">
        <v>447.5</v>
      </c>
      <c r="F273" s="17"/>
    </row>
    <row r="274" ht="20.5" customHeight="1" spans="1:6">
      <c r="A274" s="12" t="s">
        <v>823</v>
      </c>
      <c r="B274" s="13" t="s">
        <v>824</v>
      </c>
      <c r="C274" s="14" t="s">
        <v>27</v>
      </c>
      <c r="D274" s="13" t="s">
        <v>825</v>
      </c>
      <c r="E274" s="13">
        <v>447.5</v>
      </c>
      <c r="F274" s="17"/>
    </row>
    <row r="275" ht="20.5" customHeight="1" spans="1:6">
      <c r="A275" s="12" t="s">
        <v>826</v>
      </c>
      <c r="B275" s="13" t="s">
        <v>827</v>
      </c>
      <c r="C275" s="14" t="s">
        <v>828</v>
      </c>
      <c r="D275" s="13" t="s">
        <v>829</v>
      </c>
      <c r="E275" s="16">
        <v>196.9</v>
      </c>
      <c r="F275" s="17"/>
    </row>
    <row r="276" ht="20.5" customHeight="1" spans="1:6">
      <c r="A276" s="12" t="s">
        <v>830</v>
      </c>
      <c r="B276" s="13" t="s">
        <v>831</v>
      </c>
      <c r="C276" s="14" t="s">
        <v>134</v>
      </c>
      <c r="D276" s="13" t="s">
        <v>832</v>
      </c>
      <c r="E276" s="13">
        <v>196.9</v>
      </c>
      <c r="F276" s="17"/>
    </row>
    <row r="277" ht="20.5" customHeight="1" spans="1:6">
      <c r="A277" s="12" t="s">
        <v>833</v>
      </c>
      <c r="B277" s="13" t="s">
        <v>834</v>
      </c>
      <c r="C277" s="14" t="s">
        <v>34</v>
      </c>
      <c r="D277" s="13" t="s">
        <v>835</v>
      </c>
      <c r="E277" s="16">
        <v>196.9</v>
      </c>
      <c r="F277" s="17"/>
    </row>
    <row r="278" ht="20.5" customHeight="1" spans="1:6">
      <c r="A278" s="12" t="s">
        <v>836</v>
      </c>
      <c r="B278" s="13" t="s">
        <v>837</v>
      </c>
      <c r="C278" s="14" t="s">
        <v>62</v>
      </c>
      <c r="D278" s="15" t="s">
        <v>838</v>
      </c>
      <c r="E278" s="16">
        <v>447.5</v>
      </c>
      <c r="F278" s="17"/>
    </row>
    <row r="279" ht="20.5" customHeight="1" spans="1:6">
      <c r="A279" s="12" t="s">
        <v>839</v>
      </c>
      <c r="B279" s="13" t="s">
        <v>840</v>
      </c>
      <c r="C279" s="14" t="s">
        <v>134</v>
      </c>
      <c r="D279" s="15" t="s">
        <v>841</v>
      </c>
      <c r="E279" s="16">
        <v>447.5</v>
      </c>
      <c r="F279" s="17"/>
    </row>
    <row r="280" ht="20.5" customHeight="1" spans="1:6">
      <c r="A280" s="12" t="s">
        <v>842</v>
      </c>
      <c r="B280" s="13" t="s">
        <v>843</v>
      </c>
      <c r="C280" s="14" t="s">
        <v>27</v>
      </c>
      <c r="D280" s="13" t="s">
        <v>844</v>
      </c>
      <c r="E280" s="13">
        <v>196.9</v>
      </c>
      <c r="F280" s="17"/>
    </row>
    <row r="281" ht="20.5" customHeight="1" spans="1:6">
      <c r="A281" s="12" t="s">
        <v>845</v>
      </c>
      <c r="B281" s="13" t="s">
        <v>846</v>
      </c>
      <c r="C281" s="14" t="s">
        <v>116</v>
      </c>
      <c r="D281" s="15" t="s">
        <v>847</v>
      </c>
      <c r="E281" s="13">
        <v>447.5</v>
      </c>
      <c r="F281" s="17"/>
    </row>
    <row r="282" ht="20.5" customHeight="1" spans="1:6">
      <c r="A282" s="12" t="s">
        <v>848</v>
      </c>
      <c r="B282" s="13" t="s">
        <v>849</v>
      </c>
      <c r="C282" s="14" t="s">
        <v>134</v>
      </c>
      <c r="D282" s="20" t="s">
        <v>850</v>
      </c>
      <c r="E282" s="16">
        <v>447.5</v>
      </c>
      <c r="F282" s="17"/>
    </row>
    <row r="283" ht="20.5" customHeight="1" spans="1:6">
      <c r="A283" s="12" t="s">
        <v>851</v>
      </c>
      <c r="B283" s="13" t="s">
        <v>852</v>
      </c>
      <c r="C283" s="14" t="s">
        <v>27</v>
      </c>
      <c r="D283" s="13" t="s">
        <v>853</v>
      </c>
      <c r="E283" s="16">
        <v>196.9</v>
      </c>
      <c r="F283" s="17"/>
    </row>
    <row r="284" ht="20.5" customHeight="1" spans="1:6">
      <c r="A284" s="12" t="s">
        <v>854</v>
      </c>
      <c r="B284" s="13" t="s">
        <v>855</v>
      </c>
      <c r="C284" s="14" t="s">
        <v>116</v>
      </c>
      <c r="D284" s="15" t="s">
        <v>856</v>
      </c>
      <c r="E284" s="13">
        <v>447.5</v>
      </c>
      <c r="F284" s="17"/>
    </row>
    <row r="285" ht="20.5" customHeight="1" spans="1:6">
      <c r="A285" s="12" t="s">
        <v>857</v>
      </c>
      <c r="B285" s="13" t="s">
        <v>858</v>
      </c>
      <c r="C285" s="14" t="s">
        <v>116</v>
      </c>
      <c r="D285" s="20" t="s">
        <v>859</v>
      </c>
      <c r="E285" s="16">
        <v>447.5</v>
      </c>
      <c r="F285" s="17"/>
    </row>
    <row r="286" ht="20.5" customHeight="1" spans="1:6">
      <c r="A286" s="12" t="s">
        <v>860</v>
      </c>
      <c r="B286" s="13" t="s">
        <v>861</v>
      </c>
      <c r="C286" s="14" t="s">
        <v>13</v>
      </c>
      <c r="D286" s="15" t="s">
        <v>862</v>
      </c>
      <c r="E286" s="16">
        <v>447.5</v>
      </c>
      <c r="F286" s="17"/>
    </row>
    <row r="287" ht="20.5" customHeight="1" spans="1:6">
      <c r="A287" s="12" t="s">
        <v>863</v>
      </c>
      <c r="B287" s="13" t="s">
        <v>864</v>
      </c>
      <c r="C287" s="14" t="s">
        <v>62</v>
      </c>
      <c r="D287" s="15" t="s">
        <v>865</v>
      </c>
      <c r="E287" s="13">
        <v>447.5</v>
      </c>
      <c r="F287" s="17"/>
    </row>
    <row r="288" ht="20.5" customHeight="1" spans="1:6">
      <c r="A288" s="12" t="s">
        <v>866</v>
      </c>
      <c r="B288" s="13" t="s">
        <v>867</v>
      </c>
      <c r="C288" s="14" t="s">
        <v>134</v>
      </c>
      <c r="D288" s="13" t="s">
        <v>868</v>
      </c>
      <c r="E288" s="13">
        <v>447.5</v>
      </c>
      <c r="F288" s="17"/>
    </row>
    <row r="289" ht="20.5" customHeight="1" spans="1:6">
      <c r="A289" s="12" t="s">
        <v>869</v>
      </c>
      <c r="B289" s="13" t="s">
        <v>870</v>
      </c>
      <c r="C289" s="14" t="s">
        <v>116</v>
      </c>
      <c r="D289" s="15" t="s">
        <v>871</v>
      </c>
      <c r="E289" s="13">
        <v>447.5</v>
      </c>
      <c r="F289" s="17"/>
    </row>
    <row r="290" ht="20.5" customHeight="1" spans="1:6">
      <c r="A290" s="12" t="s">
        <v>872</v>
      </c>
      <c r="B290" s="13" t="s">
        <v>873</v>
      </c>
      <c r="C290" s="14" t="s">
        <v>23</v>
      </c>
      <c r="D290" s="21" t="s">
        <v>874</v>
      </c>
      <c r="E290" s="16">
        <v>447.5</v>
      </c>
      <c r="F290" s="17"/>
    </row>
    <row r="291" ht="20.5" customHeight="1" spans="1:6">
      <c r="A291" s="12" t="s">
        <v>875</v>
      </c>
      <c r="B291" s="13" t="s">
        <v>876</v>
      </c>
      <c r="C291" s="14" t="s">
        <v>27</v>
      </c>
      <c r="D291" s="15" t="s">
        <v>877</v>
      </c>
      <c r="E291" s="16">
        <v>447.5</v>
      </c>
      <c r="F291" s="17"/>
    </row>
    <row r="292" ht="20.5" customHeight="1" spans="1:6">
      <c r="A292" s="12" t="s">
        <v>878</v>
      </c>
      <c r="B292" s="13" t="s">
        <v>879</v>
      </c>
      <c r="C292" s="14" t="s">
        <v>62</v>
      </c>
      <c r="D292" s="13" t="s">
        <v>880</v>
      </c>
      <c r="E292" s="13">
        <v>447.5</v>
      </c>
      <c r="F292" s="17"/>
    </row>
    <row r="293" ht="20.5" customHeight="1" spans="1:6">
      <c r="A293" s="12" t="s">
        <v>881</v>
      </c>
      <c r="B293" s="13" t="s">
        <v>882</v>
      </c>
      <c r="C293" s="14" t="s">
        <v>88</v>
      </c>
      <c r="D293" s="13" t="s">
        <v>883</v>
      </c>
      <c r="E293" s="16">
        <v>447.5</v>
      </c>
      <c r="F293" s="17"/>
    </row>
    <row r="294" ht="20.5" customHeight="1" spans="1:6">
      <c r="A294" s="12" t="s">
        <v>884</v>
      </c>
      <c r="B294" s="13" t="s">
        <v>885</v>
      </c>
      <c r="C294" s="14" t="s">
        <v>134</v>
      </c>
      <c r="D294" s="13" t="s">
        <v>886</v>
      </c>
      <c r="E294" s="16">
        <v>447.5</v>
      </c>
      <c r="F294" s="17"/>
    </row>
    <row r="295" ht="20.5" customHeight="1" spans="1:6">
      <c r="A295" s="12" t="s">
        <v>887</v>
      </c>
      <c r="B295" s="13" t="s">
        <v>888</v>
      </c>
      <c r="C295" s="14" t="s">
        <v>200</v>
      </c>
      <c r="D295" s="20" t="s">
        <v>889</v>
      </c>
      <c r="E295" s="13">
        <v>447.5</v>
      </c>
      <c r="F295" s="17"/>
    </row>
    <row r="296" ht="20.5" customHeight="1" spans="1:6">
      <c r="A296" s="12" t="s">
        <v>890</v>
      </c>
      <c r="B296" s="13" t="s">
        <v>891</v>
      </c>
      <c r="C296" s="14" t="s">
        <v>134</v>
      </c>
      <c r="D296" s="20" t="s">
        <v>892</v>
      </c>
      <c r="E296" s="16">
        <v>447.5</v>
      </c>
      <c r="F296" s="17"/>
    </row>
    <row r="297" ht="20.5" customHeight="1" spans="1:6">
      <c r="A297" s="12" t="s">
        <v>893</v>
      </c>
      <c r="B297" s="13" t="s">
        <v>894</v>
      </c>
      <c r="C297" s="14" t="s">
        <v>116</v>
      </c>
      <c r="D297" s="21" t="s">
        <v>895</v>
      </c>
      <c r="E297" s="16">
        <v>447.5</v>
      </c>
      <c r="F297" s="17"/>
    </row>
    <row r="298" ht="20.5" customHeight="1" spans="1:6">
      <c r="A298" s="12" t="s">
        <v>896</v>
      </c>
      <c r="B298" s="13" t="s">
        <v>897</v>
      </c>
      <c r="C298" s="14" t="s">
        <v>134</v>
      </c>
      <c r="D298" s="14" t="s">
        <v>898</v>
      </c>
      <c r="E298" s="16">
        <v>447.5</v>
      </c>
      <c r="F298" s="17"/>
    </row>
    <row r="299" ht="20.5" customHeight="1" spans="1:6">
      <c r="A299" s="12" t="s">
        <v>899</v>
      </c>
      <c r="B299" s="13" t="s">
        <v>900</v>
      </c>
      <c r="C299" s="14" t="s">
        <v>72</v>
      </c>
      <c r="D299" s="15" t="s">
        <v>901</v>
      </c>
      <c r="E299" s="16">
        <v>447.5</v>
      </c>
      <c r="F299" s="17"/>
    </row>
    <row r="300" ht="20.5" customHeight="1" spans="1:6">
      <c r="A300" s="12" t="s">
        <v>902</v>
      </c>
      <c r="B300" s="13" t="s">
        <v>903</v>
      </c>
      <c r="C300" s="14" t="s">
        <v>134</v>
      </c>
      <c r="D300" s="15" t="s">
        <v>904</v>
      </c>
      <c r="E300" s="16">
        <v>447.5</v>
      </c>
      <c r="F300" s="17"/>
    </row>
    <row r="301" ht="20.5" customHeight="1" spans="1:6">
      <c r="A301" s="12" t="s">
        <v>905</v>
      </c>
      <c r="B301" s="13" t="s">
        <v>906</v>
      </c>
      <c r="C301" s="14" t="s">
        <v>150</v>
      </c>
      <c r="D301" s="15" t="s">
        <v>907</v>
      </c>
      <c r="E301" s="16">
        <v>447.5</v>
      </c>
      <c r="F301" s="17"/>
    </row>
    <row r="302" ht="20.5" customHeight="1" spans="1:6">
      <c r="A302" s="12" t="s">
        <v>908</v>
      </c>
      <c r="B302" s="13" t="s">
        <v>909</v>
      </c>
      <c r="C302" s="14" t="s">
        <v>88</v>
      </c>
      <c r="D302" s="14" t="s">
        <v>910</v>
      </c>
      <c r="E302" s="16">
        <v>447.5</v>
      </c>
      <c r="F302" s="17"/>
    </row>
    <row r="303" ht="20.5" customHeight="1" spans="1:6">
      <c r="A303" s="12" t="s">
        <v>911</v>
      </c>
      <c r="B303" s="13" t="s">
        <v>912</v>
      </c>
      <c r="C303" s="14" t="s">
        <v>34</v>
      </c>
      <c r="D303" s="15" t="s">
        <v>913</v>
      </c>
      <c r="E303" s="16">
        <v>447.5</v>
      </c>
      <c r="F303" s="17"/>
    </row>
    <row r="304" ht="20.5" customHeight="1" spans="1:6">
      <c r="A304" s="12" t="s">
        <v>914</v>
      </c>
      <c r="B304" s="13" t="s">
        <v>915</v>
      </c>
      <c r="C304" s="14" t="s">
        <v>13</v>
      </c>
      <c r="D304" s="14" t="s">
        <v>916</v>
      </c>
      <c r="E304" s="16">
        <v>447.5</v>
      </c>
      <c r="F304" s="17"/>
    </row>
    <row r="305" ht="20.5" customHeight="1" spans="1:6">
      <c r="A305" s="12" t="s">
        <v>917</v>
      </c>
      <c r="B305" s="13" t="s">
        <v>918</v>
      </c>
      <c r="C305" s="14" t="s">
        <v>134</v>
      </c>
      <c r="D305" s="15" t="s">
        <v>919</v>
      </c>
      <c r="E305" s="16">
        <v>447.5</v>
      </c>
      <c r="F305" s="17"/>
    </row>
    <row r="306" ht="20.5" customHeight="1" spans="1:6">
      <c r="A306" s="12" t="s">
        <v>920</v>
      </c>
      <c r="B306" s="13" t="s">
        <v>921</v>
      </c>
      <c r="C306" s="14" t="s">
        <v>200</v>
      </c>
      <c r="D306" s="13" t="s">
        <v>922</v>
      </c>
      <c r="E306" s="16">
        <v>447.5</v>
      </c>
      <c r="F306" s="17"/>
    </row>
    <row r="307" ht="20.5" customHeight="1" spans="1:6">
      <c r="A307" s="12" t="s">
        <v>923</v>
      </c>
      <c r="B307" s="13" t="s">
        <v>924</v>
      </c>
      <c r="C307" s="14" t="s">
        <v>116</v>
      </c>
      <c r="D307" s="20" t="s">
        <v>925</v>
      </c>
      <c r="E307" s="16">
        <v>447.5</v>
      </c>
      <c r="F307" s="17"/>
    </row>
    <row r="308" ht="20.5" customHeight="1" spans="1:6">
      <c r="A308" s="12" t="s">
        <v>926</v>
      </c>
      <c r="B308" s="13" t="s">
        <v>927</v>
      </c>
      <c r="C308" s="14" t="s">
        <v>116</v>
      </c>
      <c r="D308" s="15" t="s">
        <v>699</v>
      </c>
      <c r="E308" s="16">
        <v>196.9</v>
      </c>
      <c r="F308" s="17"/>
    </row>
    <row r="309" ht="20.5" customHeight="1" spans="1:6">
      <c r="A309" s="12" t="s">
        <v>928</v>
      </c>
      <c r="B309" s="13" t="s">
        <v>929</v>
      </c>
      <c r="C309" s="14" t="s">
        <v>88</v>
      </c>
      <c r="D309" s="15" t="s">
        <v>930</v>
      </c>
      <c r="E309" s="16">
        <v>447.5</v>
      </c>
      <c r="F309" s="17"/>
    </row>
    <row r="310" ht="20.5" customHeight="1" spans="1:6">
      <c r="A310" s="12" t="s">
        <v>931</v>
      </c>
      <c r="B310" s="13" t="s">
        <v>932</v>
      </c>
      <c r="C310" s="14" t="s">
        <v>116</v>
      </c>
      <c r="D310" s="20" t="s">
        <v>933</v>
      </c>
      <c r="E310" s="16">
        <v>447.5</v>
      </c>
      <c r="F310" s="17"/>
    </row>
    <row r="311" ht="20.5" customHeight="1" spans="1:6">
      <c r="A311" s="12" t="s">
        <v>934</v>
      </c>
      <c r="B311" s="13" t="s">
        <v>935</v>
      </c>
      <c r="C311" s="14" t="s">
        <v>178</v>
      </c>
      <c r="D311" s="20" t="s">
        <v>936</v>
      </c>
      <c r="E311" s="16">
        <v>107.4</v>
      </c>
      <c r="F311" s="17"/>
    </row>
    <row r="312" ht="20.5" customHeight="1" spans="1:6">
      <c r="A312" s="12" t="s">
        <v>937</v>
      </c>
      <c r="B312" s="13" t="s">
        <v>938</v>
      </c>
      <c r="C312" s="14" t="s">
        <v>13</v>
      </c>
      <c r="D312" s="13" t="s">
        <v>939</v>
      </c>
      <c r="E312" s="16">
        <v>196.9</v>
      </c>
      <c r="F312" s="17"/>
    </row>
    <row r="313" ht="20.5" customHeight="1" spans="1:6">
      <c r="A313" s="12" t="s">
        <v>940</v>
      </c>
      <c r="B313" s="13" t="s">
        <v>941</v>
      </c>
      <c r="C313" s="14" t="s">
        <v>23</v>
      </c>
      <c r="D313" s="20" t="s">
        <v>942</v>
      </c>
      <c r="E313" s="16">
        <v>447.5</v>
      </c>
      <c r="F313" s="17"/>
    </row>
    <row r="314" ht="20.5" customHeight="1" spans="1:6">
      <c r="A314" s="12" t="s">
        <v>943</v>
      </c>
      <c r="B314" s="13" t="s">
        <v>944</v>
      </c>
      <c r="C314" s="14" t="s">
        <v>134</v>
      </c>
      <c r="D314" s="13" t="s">
        <v>945</v>
      </c>
      <c r="E314" s="16">
        <v>447.5</v>
      </c>
      <c r="F314" s="17"/>
    </row>
    <row r="315" ht="20.5" customHeight="1" spans="1:6">
      <c r="A315" s="12" t="s">
        <v>946</v>
      </c>
      <c r="B315" s="13" t="s">
        <v>947</v>
      </c>
      <c r="C315" s="14" t="s">
        <v>200</v>
      </c>
      <c r="D315" s="13" t="s">
        <v>948</v>
      </c>
      <c r="E315" s="16">
        <v>196.9</v>
      </c>
      <c r="F315" s="17"/>
    </row>
    <row r="316" ht="20.5" customHeight="1" spans="1:6">
      <c r="A316" s="12" t="s">
        <v>949</v>
      </c>
      <c r="B316" s="13" t="s">
        <v>950</v>
      </c>
      <c r="C316" s="14" t="s">
        <v>116</v>
      </c>
      <c r="D316" s="21" t="s">
        <v>951</v>
      </c>
      <c r="E316" s="16">
        <v>447.5</v>
      </c>
      <c r="F316" s="17"/>
    </row>
    <row r="317" ht="20.5" customHeight="1" spans="1:6">
      <c r="A317" s="12" t="s">
        <v>952</v>
      </c>
      <c r="B317" s="13" t="s">
        <v>953</v>
      </c>
      <c r="C317" s="14" t="s">
        <v>116</v>
      </c>
      <c r="D317" s="15" t="s">
        <v>954</v>
      </c>
      <c r="E317" s="16">
        <v>447.5</v>
      </c>
      <c r="F317" s="17"/>
    </row>
    <row r="318" ht="20.5" customHeight="1" spans="1:6">
      <c r="A318" s="12" t="s">
        <v>955</v>
      </c>
      <c r="B318" s="13" t="s">
        <v>956</v>
      </c>
      <c r="C318" s="14" t="s">
        <v>88</v>
      </c>
      <c r="D318" s="14" t="s">
        <v>957</v>
      </c>
      <c r="E318" s="16">
        <v>447.5</v>
      </c>
      <c r="F318" s="17"/>
    </row>
    <row r="319" ht="20.5" customHeight="1" spans="1:6">
      <c r="A319" s="12" t="s">
        <v>958</v>
      </c>
      <c r="B319" s="13" t="s">
        <v>959</v>
      </c>
      <c r="C319" s="14" t="s">
        <v>62</v>
      </c>
      <c r="D319" s="15" t="s">
        <v>960</v>
      </c>
      <c r="E319" s="16">
        <v>196.9</v>
      </c>
      <c r="F319" s="17"/>
    </row>
    <row r="320" ht="20.5" customHeight="1" spans="1:6">
      <c r="A320" s="12" t="s">
        <v>961</v>
      </c>
      <c r="B320" s="13" t="s">
        <v>962</v>
      </c>
      <c r="C320" s="14" t="s">
        <v>13</v>
      </c>
      <c r="D320" s="13" t="s">
        <v>963</v>
      </c>
      <c r="E320" s="13">
        <v>196.9</v>
      </c>
      <c r="F320" s="17"/>
    </row>
    <row r="321" ht="20.5" customHeight="1" spans="1:6">
      <c r="A321" s="12" t="s">
        <v>964</v>
      </c>
      <c r="B321" s="13" t="s">
        <v>965</v>
      </c>
      <c r="C321" s="14" t="s">
        <v>88</v>
      </c>
      <c r="D321" s="13" t="s">
        <v>966</v>
      </c>
      <c r="E321" s="16">
        <v>196.9</v>
      </c>
      <c r="F321" s="17"/>
    </row>
    <row r="322" ht="20.5" customHeight="1" spans="1:6">
      <c r="A322" s="12" t="s">
        <v>967</v>
      </c>
      <c r="B322" s="13" t="s">
        <v>968</v>
      </c>
      <c r="C322" s="14" t="s">
        <v>72</v>
      </c>
      <c r="D322" s="13" t="s">
        <v>969</v>
      </c>
      <c r="E322" s="16">
        <v>107.4</v>
      </c>
      <c r="F322" s="17"/>
    </row>
    <row r="323" ht="20.5" customHeight="1" spans="1:6">
      <c r="A323" s="12" t="s">
        <v>970</v>
      </c>
      <c r="B323" s="13" t="s">
        <v>971</v>
      </c>
      <c r="C323" s="14" t="s">
        <v>150</v>
      </c>
      <c r="D323" s="15" t="s">
        <v>972</v>
      </c>
      <c r="E323" s="13">
        <v>447.5</v>
      </c>
      <c r="F323" s="17"/>
    </row>
    <row r="324" ht="20.5" customHeight="1" spans="1:6">
      <c r="A324" s="12" t="s">
        <v>973</v>
      </c>
      <c r="B324" s="13" t="s">
        <v>974</v>
      </c>
      <c r="C324" s="14" t="s">
        <v>27</v>
      </c>
      <c r="D324" s="15" t="s">
        <v>975</v>
      </c>
      <c r="E324" s="13">
        <v>447.5</v>
      </c>
      <c r="F324" s="17"/>
    </row>
    <row r="325" ht="20.5" customHeight="1" spans="1:6">
      <c r="A325" s="12" t="s">
        <v>976</v>
      </c>
      <c r="B325" s="13" t="s">
        <v>977</v>
      </c>
      <c r="C325" s="14" t="s">
        <v>23</v>
      </c>
      <c r="D325" s="15" t="s">
        <v>978</v>
      </c>
      <c r="E325" s="16">
        <v>447.5</v>
      </c>
      <c r="F325" s="17"/>
    </row>
    <row r="326" ht="20.5" customHeight="1" spans="1:6">
      <c r="A326" s="12" t="s">
        <v>979</v>
      </c>
      <c r="B326" s="13" t="s">
        <v>980</v>
      </c>
      <c r="C326" s="14" t="s">
        <v>116</v>
      </c>
      <c r="D326" s="15" t="s">
        <v>981</v>
      </c>
      <c r="E326" s="16">
        <v>447.5</v>
      </c>
      <c r="F326" s="17"/>
    </row>
    <row r="327" ht="20.5" customHeight="1" spans="1:6">
      <c r="A327" s="12" t="s">
        <v>982</v>
      </c>
      <c r="B327" s="13" t="s">
        <v>983</v>
      </c>
      <c r="C327" s="14" t="s">
        <v>72</v>
      </c>
      <c r="D327" s="20" t="s">
        <v>969</v>
      </c>
      <c r="E327" s="13">
        <v>107.4</v>
      </c>
      <c r="F327" s="17"/>
    </row>
    <row r="328" ht="20.5" customHeight="1" spans="1:6">
      <c r="A328" s="12" t="s">
        <v>984</v>
      </c>
      <c r="B328" s="13" t="s">
        <v>985</v>
      </c>
      <c r="C328" s="14" t="s">
        <v>88</v>
      </c>
      <c r="D328" s="15" t="s">
        <v>986</v>
      </c>
      <c r="E328" s="16">
        <v>447.5</v>
      </c>
      <c r="F328" s="17"/>
    </row>
    <row r="329" ht="20.5" customHeight="1" spans="1:6">
      <c r="A329" s="12" t="s">
        <v>987</v>
      </c>
      <c r="B329" s="13" t="s">
        <v>988</v>
      </c>
      <c r="C329" s="14" t="s">
        <v>13</v>
      </c>
      <c r="D329" s="19" t="s">
        <v>989</v>
      </c>
      <c r="E329" s="16">
        <v>447.5</v>
      </c>
      <c r="F329" s="17"/>
    </row>
    <row r="330" ht="20.5" customHeight="1" spans="1:6">
      <c r="A330" s="12" t="s">
        <v>990</v>
      </c>
      <c r="B330" s="13" t="s">
        <v>991</v>
      </c>
      <c r="C330" s="14" t="s">
        <v>134</v>
      </c>
      <c r="D330" s="18" t="s">
        <v>992</v>
      </c>
      <c r="E330" s="16">
        <v>447.5</v>
      </c>
      <c r="F330" s="17"/>
    </row>
    <row r="331" ht="20.5" customHeight="1" spans="1:6">
      <c r="A331" s="12" t="s">
        <v>993</v>
      </c>
      <c r="B331" s="13" t="s">
        <v>994</v>
      </c>
      <c r="C331" s="14" t="s">
        <v>134</v>
      </c>
      <c r="D331" s="13" t="s">
        <v>995</v>
      </c>
      <c r="E331" s="16">
        <v>196.9</v>
      </c>
      <c r="F331" s="17"/>
    </row>
    <row r="332" ht="20.5" customHeight="1" spans="1:6">
      <c r="A332" s="12" t="s">
        <v>996</v>
      </c>
      <c r="B332" s="13" t="s">
        <v>997</v>
      </c>
      <c r="C332" s="14" t="s">
        <v>134</v>
      </c>
      <c r="D332" s="15" t="s">
        <v>998</v>
      </c>
      <c r="E332" s="13">
        <v>447.5</v>
      </c>
      <c r="F332" s="17"/>
    </row>
    <row r="333" ht="20.5" customHeight="1" spans="1:6">
      <c r="A333" s="12" t="s">
        <v>999</v>
      </c>
      <c r="B333" s="13" t="s">
        <v>1000</v>
      </c>
      <c r="C333" s="14" t="s">
        <v>116</v>
      </c>
      <c r="D333" s="13" t="s">
        <v>1001</v>
      </c>
      <c r="E333" s="13">
        <v>196.9</v>
      </c>
      <c r="F333" s="17"/>
    </row>
    <row r="334" ht="20.5" customHeight="1" spans="1:6">
      <c r="A334" s="12" t="s">
        <v>1002</v>
      </c>
      <c r="B334" s="13" t="s">
        <v>1003</v>
      </c>
      <c r="C334" s="14" t="s">
        <v>134</v>
      </c>
      <c r="D334" s="15" t="s">
        <v>1004</v>
      </c>
      <c r="E334" s="13">
        <v>447.5</v>
      </c>
      <c r="F334" s="17"/>
    </row>
    <row r="335" ht="20.5" customHeight="1" spans="1:6">
      <c r="A335" s="12" t="s">
        <v>1005</v>
      </c>
      <c r="B335" s="13" t="s">
        <v>1006</v>
      </c>
      <c r="C335" s="14" t="s">
        <v>178</v>
      </c>
      <c r="D335" s="20" t="s">
        <v>1007</v>
      </c>
      <c r="E335" s="16">
        <v>447.5</v>
      </c>
      <c r="F335" s="17"/>
    </row>
    <row r="336" ht="20.5" customHeight="1" spans="1:6">
      <c r="A336" s="12" t="s">
        <v>1008</v>
      </c>
      <c r="B336" s="13" t="s">
        <v>1009</v>
      </c>
      <c r="C336" s="14" t="s">
        <v>34</v>
      </c>
      <c r="D336" s="13" t="s">
        <v>1010</v>
      </c>
      <c r="E336" s="16">
        <v>447.5</v>
      </c>
      <c r="F336" s="17"/>
    </row>
    <row r="337" ht="20.5" customHeight="1" spans="1:6">
      <c r="A337" s="12" t="s">
        <v>1011</v>
      </c>
      <c r="B337" s="13" t="s">
        <v>1012</v>
      </c>
      <c r="C337" s="14" t="s">
        <v>27</v>
      </c>
      <c r="D337" s="13" t="s">
        <v>1013</v>
      </c>
      <c r="E337" s="16">
        <v>196.9</v>
      </c>
      <c r="F337" s="17"/>
    </row>
    <row r="338" ht="20.5" customHeight="1" spans="1:6">
      <c r="A338" s="12" t="s">
        <v>1014</v>
      </c>
      <c r="B338" s="13" t="s">
        <v>1015</v>
      </c>
      <c r="C338" s="14" t="s">
        <v>134</v>
      </c>
      <c r="D338" s="13" t="s">
        <v>1016</v>
      </c>
      <c r="E338" s="16">
        <v>447.5</v>
      </c>
      <c r="F338" s="17"/>
    </row>
    <row r="339" ht="20.5" customHeight="1" spans="1:6">
      <c r="A339" s="12" t="s">
        <v>1017</v>
      </c>
      <c r="B339" s="13" t="s">
        <v>1018</v>
      </c>
      <c r="C339" s="14" t="s">
        <v>13</v>
      </c>
      <c r="D339" s="16" t="s">
        <v>804</v>
      </c>
      <c r="E339" s="13">
        <v>447.5</v>
      </c>
      <c r="F339" s="17"/>
    </row>
    <row r="340" ht="20.5" customHeight="1" spans="1:6">
      <c r="A340" s="12" t="s">
        <v>1019</v>
      </c>
      <c r="B340" s="13" t="s">
        <v>1020</v>
      </c>
      <c r="C340" s="14" t="s">
        <v>178</v>
      </c>
      <c r="D340" s="20" t="s">
        <v>1021</v>
      </c>
      <c r="E340" s="13">
        <v>196.9</v>
      </c>
      <c r="F340" s="17"/>
    </row>
    <row r="341" ht="20.5" customHeight="1" spans="1:6">
      <c r="A341" s="12" t="s">
        <v>1022</v>
      </c>
      <c r="B341" s="13" t="s">
        <v>1023</v>
      </c>
      <c r="C341" s="14" t="s">
        <v>23</v>
      </c>
      <c r="D341" s="20" t="s">
        <v>1024</v>
      </c>
      <c r="E341" s="16">
        <v>196.9</v>
      </c>
      <c r="F341" s="17"/>
    </row>
    <row r="342" ht="20.5" customHeight="1" spans="1:6">
      <c r="A342" s="12" t="s">
        <v>1025</v>
      </c>
      <c r="B342" s="13" t="s">
        <v>1026</v>
      </c>
      <c r="C342" s="14" t="s">
        <v>13</v>
      </c>
      <c r="D342" s="13" t="s">
        <v>1027</v>
      </c>
      <c r="E342" s="16">
        <v>447.5</v>
      </c>
      <c r="F342" s="17"/>
    </row>
    <row r="343" ht="20.5" customHeight="1" spans="1:6">
      <c r="A343" s="12" t="s">
        <v>1028</v>
      </c>
      <c r="B343" s="13" t="s">
        <v>1029</v>
      </c>
      <c r="C343" s="14" t="s">
        <v>62</v>
      </c>
      <c r="D343" s="13" t="s">
        <v>1030</v>
      </c>
      <c r="E343" s="16">
        <v>447.5</v>
      </c>
      <c r="F343" s="17"/>
    </row>
    <row r="344" ht="20.5" customHeight="1" spans="1:6">
      <c r="A344" s="12" t="s">
        <v>1031</v>
      </c>
      <c r="B344" s="13" t="s">
        <v>1032</v>
      </c>
      <c r="C344" s="14" t="s">
        <v>178</v>
      </c>
      <c r="D344" s="15" t="s">
        <v>1033</v>
      </c>
      <c r="E344" s="16">
        <v>447.5</v>
      </c>
      <c r="F344" s="17"/>
    </row>
    <row r="345" ht="20.5" customHeight="1" spans="1:6">
      <c r="A345" s="12" t="s">
        <v>1034</v>
      </c>
      <c r="B345" s="13" t="s">
        <v>1035</v>
      </c>
      <c r="C345" s="14" t="s">
        <v>88</v>
      </c>
      <c r="D345" s="20" t="s">
        <v>1036</v>
      </c>
      <c r="E345" s="13">
        <v>447.5</v>
      </c>
      <c r="F345" s="17"/>
    </row>
    <row r="346" ht="20.5" customHeight="1" spans="1:6">
      <c r="A346" s="12" t="s">
        <v>1037</v>
      </c>
      <c r="B346" s="13" t="s">
        <v>1038</v>
      </c>
      <c r="C346" s="14" t="s">
        <v>62</v>
      </c>
      <c r="D346" s="15" t="s">
        <v>1039</v>
      </c>
      <c r="E346" s="16">
        <v>447.5</v>
      </c>
      <c r="F346" s="17"/>
    </row>
    <row r="347" ht="20.5" customHeight="1" spans="1:6">
      <c r="A347" s="12" t="s">
        <v>1040</v>
      </c>
      <c r="B347" s="13" t="s">
        <v>1041</v>
      </c>
      <c r="C347" s="14" t="s">
        <v>13</v>
      </c>
      <c r="D347" s="15" t="s">
        <v>1042</v>
      </c>
      <c r="E347" s="13">
        <v>447.5</v>
      </c>
      <c r="F347" s="17"/>
    </row>
    <row r="348" ht="20.5" customHeight="1" spans="1:6">
      <c r="A348" s="12" t="s">
        <v>1043</v>
      </c>
      <c r="B348" s="13" t="s">
        <v>1044</v>
      </c>
      <c r="C348" s="14" t="s">
        <v>116</v>
      </c>
      <c r="D348" s="15" t="s">
        <v>1045</v>
      </c>
      <c r="E348" s="16">
        <v>196.9</v>
      </c>
      <c r="F348" s="17"/>
    </row>
    <row r="349" ht="20.5" customHeight="1" spans="1:6">
      <c r="A349" s="12" t="s">
        <v>1046</v>
      </c>
      <c r="B349" s="13" t="s">
        <v>1047</v>
      </c>
      <c r="C349" s="14" t="s">
        <v>13</v>
      </c>
      <c r="D349" s="15" t="s">
        <v>1048</v>
      </c>
      <c r="E349" s="16">
        <v>447.5</v>
      </c>
      <c r="F349" s="17"/>
    </row>
    <row r="350" ht="20.5" customHeight="1" spans="1:6">
      <c r="A350" s="12" t="s">
        <v>1049</v>
      </c>
      <c r="B350" s="13" t="s">
        <v>1050</v>
      </c>
      <c r="C350" s="14" t="s">
        <v>116</v>
      </c>
      <c r="D350" s="13" t="s">
        <v>1051</v>
      </c>
      <c r="E350" s="16">
        <v>447.5</v>
      </c>
      <c r="F350" s="17"/>
    </row>
    <row r="351" ht="20.5" customHeight="1" spans="1:6">
      <c r="A351" s="12" t="s">
        <v>1052</v>
      </c>
      <c r="B351" s="13" t="s">
        <v>1053</v>
      </c>
      <c r="C351" s="14" t="s">
        <v>178</v>
      </c>
      <c r="D351" s="15" t="s">
        <v>1054</v>
      </c>
      <c r="E351" s="13">
        <v>447.5</v>
      </c>
      <c r="F351" s="17"/>
    </row>
    <row r="352" ht="20.5" customHeight="1" spans="1:6">
      <c r="A352" s="12" t="s">
        <v>1055</v>
      </c>
      <c r="B352" s="13" t="s">
        <v>1056</v>
      </c>
      <c r="C352" s="14" t="s">
        <v>116</v>
      </c>
      <c r="D352" s="13" t="s">
        <v>1057</v>
      </c>
      <c r="E352" s="16">
        <v>447.5</v>
      </c>
      <c r="F352" s="17"/>
    </row>
    <row r="353" ht="20.5" customHeight="1" spans="1:6">
      <c r="A353" s="12" t="s">
        <v>1058</v>
      </c>
      <c r="B353" s="13" t="s">
        <v>1059</v>
      </c>
      <c r="C353" s="14" t="s">
        <v>23</v>
      </c>
      <c r="D353" s="15" t="s">
        <v>1060</v>
      </c>
      <c r="E353" s="16">
        <v>447.5</v>
      </c>
      <c r="F353" s="17"/>
    </row>
    <row r="354" ht="20.5" customHeight="1" spans="1:6">
      <c r="A354" s="12" t="s">
        <v>1061</v>
      </c>
      <c r="B354" s="13" t="s">
        <v>1062</v>
      </c>
      <c r="C354" s="14" t="s">
        <v>13</v>
      </c>
      <c r="D354" s="16" t="s">
        <v>1063</v>
      </c>
      <c r="E354" s="16">
        <v>196.9</v>
      </c>
      <c r="F354" s="17"/>
    </row>
    <row r="355" ht="20.5" customHeight="1" spans="1:6">
      <c r="A355" s="12" t="s">
        <v>1064</v>
      </c>
      <c r="B355" s="13" t="s">
        <v>1065</v>
      </c>
      <c r="C355" s="14" t="s">
        <v>62</v>
      </c>
      <c r="D355" s="15" t="s">
        <v>154</v>
      </c>
      <c r="E355" s="13">
        <v>447.5</v>
      </c>
      <c r="F355" s="17"/>
    </row>
    <row r="356" ht="20.5" customHeight="1" spans="1:6">
      <c r="A356" s="12" t="s">
        <v>1066</v>
      </c>
      <c r="B356" s="13" t="s">
        <v>1067</v>
      </c>
      <c r="C356" s="14" t="s">
        <v>23</v>
      </c>
      <c r="D356" s="13" t="s">
        <v>1068</v>
      </c>
      <c r="E356" s="16">
        <v>447.5</v>
      </c>
      <c r="F356" s="17"/>
    </row>
    <row r="357" ht="20.5" customHeight="1" spans="1:6">
      <c r="A357" s="12" t="s">
        <v>1069</v>
      </c>
      <c r="B357" s="13" t="s">
        <v>1070</v>
      </c>
      <c r="C357" s="14" t="s">
        <v>200</v>
      </c>
      <c r="D357" s="15" t="s">
        <v>1071</v>
      </c>
      <c r="E357" s="16">
        <v>447.5</v>
      </c>
      <c r="F357" s="17"/>
    </row>
    <row r="358" ht="20.5" customHeight="1" spans="1:6">
      <c r="A358" s="12" t="s">
        <v>1072</v>
      </c>
      <c r="B358" s="13" t="s">
        <v>1073</v>
      </c>
      <c r="C358" s="14" t="s">
        <v>13</v>
      </c>
      <c r="D358" s="15" t="s">
        <v>1074</v>
      </c>
      <c r="E358" s="16">
        <v>447.5</v>
      </c>
      <c r="F358" s="17"/>
    </row>
    <row r="359" ht="20.5" customHeight="1" spans="1:6">
      <c r="A359" s="12" t="s">
        <v>1075</v>
      </c>
      <c r="B359" s="13" t="s">
        <v>1076</v>
      </c>
      <c r="C359" s="14" t="s">
        <v>27</v>
      </c>
      <c r="D359" s="13" t="s">
        <v>1077</v>
      </c>
      <c r="E359" s="16">
        <v>196.9</v>
      </c>
      <c r="F359" s="17"/>
    </row>
    <row r="360" ht="20.5" customHeight="1" spans="1:6">
      <c r="A360" s="12" t="s">
        <v>1078</v>
      </c>
      <c r="B360" s="13" t="s">
        <v>1079</v>
      </c>
      <c r="C360" s="14" t="s">
        <v>88</v>
      </c>
      <c r="D360" s="14" t="s">
        <v>1036</v>
      </c>
      <c r="E360" s="16">
        <v>447.5</v>
      </c>
      <c r="F360" s="17"/>
    </row>
    <row r="361" ht="20.5" customHeight="1" spans="1:6">
      <c r="A361" s="12" t="s">
        <v>1080</v>
      </c>
      <c r="B361" s="13" t="s">
        <v>1081</v>
      </c>
      <c r="C361" s="14" t="s">
        <v>134</v>
      </c>
      <c r="D361" s="15" t="s">
        <v>1082</v>
      </c>
      <c r="E361" s="16">
        <v>447.5</v>
      </c>
      <c r="F361" s="17"/>
    </row>
    <row r="362" ht="20.5" customHeight="1" spans="1:6">
      <c r="A362" s="12" t="s">
        <v>1083</v>
      </c>
      <c r="B362" s="13" t="s">
        <v>1084</v>
      </c>
      <c r="C362" s="14" t="s">
        <v>13</v>
      </c>
      <c r="D362" s="13" t="s">
        <v>1085</v>
      </c>
      <c r="E362" s="13">
        <v>196.9</v>
      </c>
      <c r="F362" s="17"/>
    </row>
    <row r="363" ht="20.5" customHeight="1" spans="1:6">
      <c r="A363" s="12" t="s">
        <v>1086</v>
      </c>
      <c r="B363" s="13" t="s">
        <v>1087</v>
      </c>
      <c r="C363" s="14" t="s">
        <v>134</v>
      </c>
      <c r="D363" s="13" t="s">
        <v>1088</v>
      </c>
      <c r="E363" s="16">
        <v>107.4</v>
      </c>
      <c r="F363" s="17"/>
    </row>
    <row r="364" ht="20.5" customHeight="1" spans="1:6">
      <c r="A364" s="12" t="s">
        <v>1089</v>
      </c>
      <c r="B364" s="13" t="s">
        <v>1090</v>
      </c>
      <c r="C364" s="14" t="s">
        <v>116</v>
      </c>
      <c r="D364" s="13" t="s">
        <v>1091</v>
      </c>
      <c r="E364" s="16">
        <v>447.5</v>
      </c>
      <c r="F364" s="17"/>
    </row>
    <row r="365" ht="20.5" customHeight="1" spans="1:6">
      <c r="A365" s="12" t="s">
        <v>1092</v>
      </c>
      <c r="B365" s="13" t="s">
        <v>1093</v>
      </c>
      <c r="C365" s="14" t="s">
        <v>72</v>
      </c>
      <c r="D365" s="20" t="s">
        <v>1094</v>
      </c>
      <c r="E365" s="16">
        <v>447.5</v>
      </c>
      <c r="F365" s="17"/>
    </row>
    <row r="366" ht="20.5" customHeight="1" spans="1:6">
      <c r="A366" s="12" t="s">
        <v>1095</v>
      </c>
      <c r="B366" s="13" t="s">
        <v>1096</v>
      </c>
      <c r="C366" s="14" t="s">
        <v>134</v>
      </c>
      <c r="D366" s="15" t="s">
        <v>1097</v>
      </c>
      <c r="E366" s="16">
        <v>447.5</v>
      </c>
      <c r="F366" s="17"/>
    </row>
    <row r="367" ht="20.5" customHeight="1" spans="1:6">
      <c r="A367" s="12" t="s">
        <v>1098</v>
      </c>
      <c r="B367" s="13" t="s">
        <v>1099</v>
      </c>
      <c r="C367" s="14" t="s">
        <v>23</v>
      </c>
      <c r="D367" s="13" t="s">
        <v>1100</v>
      </c>
      <c r="E367" s="16">
        <v>447.5</v>
      </c>
      <c r="F367" s="17"/>
    </row>
    <row r="368" ht="20.5" customHeight="1" spans="1:6">
      <c r="A368" s="12" t="s">
        <v>1101</v>
      </c>
      <c r="B368" s="13" t="s">
        <v>1102</v>
      </c>
      <c r="C368" s="14" t="s">
        <v>1103</v>
      </c>
      <c r="D368" s="15" t="s">
        <v>1104</v>
      </c>
      <c r="E368" s="13">
        <v>447.5</v>
      </c>
      <c r="F368" s="17"/>
    </row>
    <row r="369" ht="20.5" customHeight="1" spans="1:6">
      <c r="A369" s="12" t="s">
        <v>1105</v>
      </c>
      <c r="B369" s="13" t="s">
        <v>1106</v>
      </c>
      <c r="C369" s="14" t="s">
        <v>134</v>
      </c>
      <c r="D369" s="20" t="s">
        <v>1107</v>
      </c>
      <c r="E369" s="16">
        <v>196.9</v>
      </c>
      <c r="F369" s="17"/>
    </row>
    <row r="370" ht="20.5" customHeight="1" spans="1:6">
      <c r="A370" s="12" t="s">
        <v>1108</v>
      </c>
      <c r="B370" s="13" t="s">
        <v>1109</v>
      </c>
      <c r="C370" s="14" t="s">
        <v>13</v>
      </c>
      <c r="D370" s="13" t="s">
        <v>1110</v>
      </c>
      <c r="E370" s="16">
        <v>447.5</v>
      </c>
      <c r="F370" s="17"/>
    </row>
    <row r="371" ht="20.5" customHeight="1" spans="1:6">
      <c r="A371" s="12" t="s">
        <v>1111</v>
      </c>
      <c r="B371" s="13" t="s">
        <v>1112</v>
      </c>
      <c r="C371" s="14" t="s">
        <v>200</v>
      </c>
      <c r="D371" s="13" t="s">
        <v>1113</v>
      </c>
      <c r="E371" s="16">
        <v>107.4</v>
      </c>
      <c r="F371" s="17"/>
    </row>
    <row r="372" ht="20.5" customHeight="1" spans="1:6">
      <c r="A372" s="12" t="s">
        <v>1114</v>
      </c>
      <c r="B372" s="13" t="s">
        <v>1115</v>
      </c>
      <c r="C372" s="14" t="s">
        <v>134</v>
      </c>
      <c r="D372" s="15" t="s">
        <v>1116</v>
      </c>
      <c r="E372" s="16">
        <v>447.5</v>
      </c>
      <c r="F372" s="22"/>
    </row>
    <row r="373" ht="20.5" customHeight="1" spans="1:6">
      <c r="A373" s="12" t="s">
        <v>1117</v>
      </c>
      <c r="B373" s="13" t="s">
        <v>1118</v>
      </c>
      <c r="C373" s="14" t="s">
        <v>23</v>
      </c>
      <c r="D373" s="15" t="s">
        <v>1119</v>
      </c>
      <c r="E373" s="16">
        <v>447.5</v>
      </c>
      <c r="F373" s="22"/>
    </row>
    <row r="374" ht="20.5" customHeight="1" spans="1:6">
      <c r="A374" s="12" t="s">
        <v>1120</v>
      </c>
      <c r="B374" s="13" t="s">
        <v>1121</v>
      </c>
      <c r="C374" s="14" t="s">
        <v>72</v>
      </c>
      <c r="D374" s="20" t="s">
        <v>1122</v>
      </c>
      <c r="E374" s="13">
        <v>447.5</v>
      </c>
      <c r="F374" s="17"/>
    </row>
    <row r="375" ht="20.5" customHeight="1" spans="1:6">
      <c r="A375" s="12" t="s">
        <v>1123</v>
      </c>
      <c r="B375" s="13" t="s">
        <v>1124</v>
      </c>
      <c r="C375" s="14" t="s">
        <v>200</v>
      </c>
      <c r="D375" s="13" t="s">
        <v>1125</v>
      </c>
      <c r="E375" s="16">
        <v>447.5</v>
      </c>
      <c r="F375" s="17"/>
    </row>
    <row r="376" ht="20.5" customHeight="1" spans="1:6">
      <c r="A376" s="12" t="s">
        <v>1126</v>
      </c>
      <c r="B376" s="13" t="s">
        <v>1127</v>
      </c>
      <c r="C376" s="14" t="s">
        <v>200</v>
      </c>
      <c r="D376" s="15" t="s">
        <v>1128</v>
      </c>
      <c r="E376" s="16">
        <v>447.5</v>
      </c>
      <c r="F376" s="17"/>
    </row>
    <row r="377" ht="20.5" customHeight="1" spans="1:6">
      <c r="A377" s="12" t="s">
        <v>1129</v>
      </c>
      <c r="B377" s="13" t="s">
        <v>1130</v>
      </c>
      <c r="C377" s="14" t="s">
        <v>34</v>
      </c>
      <c r="D377" s="15" t="s">
        <v>1131</v>
      </c>
      <c r="E377" s="13">
        <v>447.5</v>
      </c>
      <c r="F377" s="17"/>
    </row>
    <row r="378" ht="20.5" customHeight="1" spans="1:6">
      <c r="A378" s="12" t="s">
        <v>1132</v>
      </c>
      <c r="B378" s="13" t="s">
        <v>1133</v>
      </c>
      <c r="C378" s="14" t="s">
        <v>13</v>
      </c>
      <c r="D378" s="15" t="s">
        <v>1134</v>
      </c>
      <c r="E378" s="13">
        <v>447.5</v>
      </c>
      <c r="F378" s="17"/>
    </row>
    <row r="379" ht="20.5" customHeight="1" spans="1:6">
      <c r="A379" s="12" t="s">
        <v>1135</v>
      </c>
      <c r="B379" s="13" t="s">
        <v>1136</v>
      </c>
      <c r="C379" s="14" t="s">
        <v>134</v>
      </c>
      <c r="D379" s="13" t="s">
        <v>1137</v>
      </c>
      <c r="E379" s="16">
        <v>196.9</v>
      </c>
      <c r="F379" s="17"/>
    </row>
    <row r="380" ht="20.5" customHeight="1" spans="1:6">
      <c r="A380" s="12" t="s">
        <v>1138</v>
      </c>
      <c r="B380" s="13" t="s">
        <v>1139</v>
      </c>
      <c r="C380" s="14" t="s">
        <v>34</v>
      </c>
      <c r="D380" s="15" t="s">
        <v>1140</v>
      </c>
      <c r="E380" s="16">
        <v>447.5</v>
      </c>
      <c r="F380" s="17"/>
    </row>
    <row r="381" ht="20.5" customHeight="1" spans="1:6">
      <c r="A381" s="12" t="s">
        <v>1141</v>
      </c>
      <c r="B381" s="13" t="s">
        <v>1142</v>
      </c>
      <c r="C381" s="14" t="s">
        <v>88</v>
      </c>
      <c r="D381" s="15" t="s">
        <v>1143</v>
      </c>
      <c r="E381" s="16">
        <v>447.5</v>
      </c>
      <c r="F381" s="17"/>
    </row>
    <row r="382" ht="20.5" customHeight="1" spans="1:6">
      <c r="A382" s="12" t="s">
        <v>1144</v>
      </c>
      <c r="B382" s="13" t="s">
        <v>1145</v>
      </c>
      <c r="C382" s="14" t="s">
        <v>34</v>
      </c>
      <c r="D382" s="15" t="s">
        <v>1146</v>
      </c>
      <c r="E382" s="16">
        <v>447.5</v>
      </c>
      <c r="F382" s="17"/>
    </row>
    <row r="383" ht="20.5" customHeight="1" spans="1:6">
      <c r="A383" s="12" t="s">
        <v>1147</v>
      </c>
      <c r="B383" s="13" t="s">
        <v>1148</v>
      </c>
      <c r="C383" s="14" t="s">
        <v>178</v>
      </c>
      <c r="D383" s="15" t="s">
        <v>1149</v>
      </c>
      <c r="E383" s="16">
        <v>447.5</v>
      </c>
      <c r="F383" s="17"/>
    </row>
    <row r="384" ht="20.5" customHeight="1" spans="1:6">
      <c r="A384" s="12" t="s">
        <v>1150</v>
      </c>
      <c r="B384" s="13" t="s">
        <v>1151</v>
      </c>
      <c r="C384" s="14" t="s">
        <v>23</v>
      </c>
      <c r="D384" s="15" t="s">
        <v>1152</v>
      </c>
      <c r="E384" s="16">
        <v>447.5</v>
      </c>
      <c r="F384" s="17"/>
    </row>
    <row r="385" ht="20.5" customHeight="1" spans="1:6">
      <c r="A385" s="12" t="s">
        <v>1153</v>
      </c>
      <c r="B385" s="13" t="s">
        <v>1154</v>
      </c>
      <c r="C385" s="14" t="s">
        <v>116</v>
      </c>
      <c r="D385" s="15" t="s">
        <v>1155</v>
      </c>
      <c r="E385" s="16">
        <v>447.5</v>
      </c>
      <c r="F385" s="17"/>
    </row>
    <row r="386" ht="20.5" customHeight="1" spans="1:6">
      <c r="A386" s="12" t="s">
        <v>1156</v>
      </c>
      <c r="B386" s="13" t="s">
        <v>1157</v>
      </c>
      <c r="C386" s="14" t="s">
        <v>34</v>
      </c>
      <c r="D386" s="15" t="s">
        <v>1158</v>
      </c>
      <c r="E386" s="16">
        <v>447.5</v>
      </c>
      <c r="F386" s="17"/>
    </row>
    <row r="387" ht="20.5" customHeight="1" spans="1:6">
      <c r="A387" s="12" t="s">
        <v>1159</v>
      </c>
      <c r="B387" s="13" t="s">
        <v>1160</v>
      </c>
      <c r="C387" s="14" t="s">
        <v>200</v>
      </c>
      <c r="D387" s="15" t="s">
        <v>1161</v>
      </c>
      <c r="E387" s="13">
        <v>447.5</v>
      </c>
      <c r="F387" s="17"/>
    </row>
    <row r="388" ht="20.5" customHeight="1" spans="1:6">
      <c r="A388" s="12" t="s">
        <v>1162</v>
      </c>
      <c r="B388" s="13" t="s">
        <v>1163</v>
      </c>
      <c r="C388" s="14" t="s">
        <v>88</v>
      </c>
      <c r="D388" s="18" t="s">
        <v>1164</v>
      </c>
      <c r="E388" s="16">
        <v>447.5</v>
      </c>
      <c r="F388" s="17"/>
    </row>
    <row r="389" ht="20.5" customHeight="1" spans="1:6">
      <c r="A389" s="12" t="s">
        <v>1165</v>
      </c>
      <c r="B389" s="13" t="s">
        <v>1166</v>
      </c>
      <c r="C389" s="14" t="s">
        <v>72</v>
      </c>
      <c r="D389" s="13" t="s">
        <v>1167</v>
      </c>
      <c r="E389" s="16">
        <v>107.4</v>
      </c>
      <c r="F389" s="17"/>
    </row>
    <row r="390" ht="20.5" customHeight="1" spans="1:6">
      <c r="A390" s="12" t="s">
        <v>1168</v>
      </c>
      <c r="B390" s="13" t="s">
        <v>1169</v>
      </c>
      <c r="C390" s="14" t="s">
        <v>150</v>
      </c>
      <c r="D390" s="15" t="s">
        <v>1170</v>
      </c>
      <c r="E390" s="16">
        <v>447.5</v>
      </c>
      <c r="F390" s="17"/>
    </row>
    <row r="391" ht="20.5" customHeight="1" spans="1:6">
      <c r="A391" s="12" t="s">
        <v>1171</v>
      </c>
      <c r="B391" s="13" t="s">
        <v>1172</v>
      </c>
      <c r="C391" s="14" t="s">
        <v>34</v>
      </c>
      <c r="D391" s="13" t="s">
        <v>1173</v>
      </c>
      <c r="E391" s="16">
        <v>107.4</v>
      </c>
      <c r="F391" s="17"/>
    </row>
    <row r="392" ht="20.5" customHeight="1" spans="1:6">
      <c r="A392" s="12" t="s">
        <v>1174</v>
      </c>
      <c r="B392" s="13" t="s">
        <v>1175</v>
      </c>
      <c r="C392" s="14" t="s">
        <v>13</v>
      </c>
      <c r="D392" s="21" t="s">
        <v>1176</v>
      </c>
      <c r="E392" s="16">
        <v>447.5</v>
      </c>
      <c r="F392" s="17"/>
    </row>
    <row r="393" ht="20.5" customHeight="1" spans="1:6">
      <c r="A393" s="12" t="s">
        <v>1177</v>
      </c>
      <c r="B393" s="13" t="s">
        <v>1178</v>
      </c>
      <c r="C393" s="14" t="s">
        <v>178</v>
      </c>
      <c r="D393" s="15" t="s">
        <v>1179</v>
      </c>
      <c r="E393" s="16">
        <v>447.5</v>
      </c>
      <c r="F393" s="17"/>
    </row>
    <row r="394" ht="20.5" customHeight="1" spans="1:6">
      <c r="A394" s="12" t="s">
        <v>1180</v>
      </c>
      <c r="B394" s="13" t="s">
        <v>1181</v>
      </c>
      <c r="C394" s="14" t="s">
        <v>134</v>
      </c>
      <c r="D394" s="13" t="s">
        <v>1182</v>
      </c>
      <c r="E394" s="16">
        <v>447.5</v>
      </c>
      <c r="F394" s="17"/>
    </row>
    <row r="395" ht="20.5" customHeight="1" spans="1:6">
      <c r="A395" s="12" t="s">
        <v>1183</v>
      </c>
      <c r="B395" s="13" t="s">
        <v>1184</v>
      </c>
      <c r="C395" s="14" t="s">
        <v>72</v>
      </c>
      <c r="D395" s="15" t="s">
        <v>1185</v>
      </c>
      <c r="E395" s="16">
        <v>447.5</v>
      </c>
      <c r="F395" s="17"/>
    </row>
    <row r="396" ht="20.5" customHeight="1" spans="1:6">
      <c r="A396" s="12" t="s">
        <v>1186</v>
      </c>
      <c r="B396" s="13" t="s">
        <v>1187</v>
      </c>
      <c r="C396" s="14" t="s">
        <v>13</v>
      </c>
      <c r="D396" s="15" t="s">
        <v>1188</v>
      </c>
      <c r="E396" s="13">
        <v>447.5</v>
      </c>
      <c r="F396" s="17"/>
    </row>
    <row r="397" ht="20.5" customHeight="1" spans="1:6">
      <c r="A397" s="12" t="s">
        <v>1189</v>
      </c>
      <c r="B397" s="13" t="s">
        <v>1190</v>
      </c>
      <c r="C397" s="14" t="s">
        <v>178</v>
      </c>
      <c r="D397" s="15" t="s">
        <v>1191</v>
      </c>
      <c r="E397" s="16">
        <v>447.5</v>
      </c>
      <c r="F397" s="17"/>
    </row>
    <row r="398" ht="20.5" customHeight="1" spans="1:6">
      <c r="A398" s="12" t="s">
        <v>1192</v>
      </c>
      <c r="B398" s="13" t="s">
        <v>1193</v>
      </c>
      <c r="C398" s="14" t="s">
        <v>62</v>
      </c>
      <c r="D398" s="15" t="s">
        <v>1194</v>
      </c>
      <c r="E398" s="16">
        <v>447.5</v>
      </c>
      <c r="F398" s="17"/>
    </row>
    <row r="399" ht="20.5" customHeight="1" spans="1:6">
      <c r="A399" s="12" t="s">
        <v>1195</v>
      </c>
      <c r="B399" s="13" t="s">
        <v>1196</v>
      </c>
      <c r="C399" s="14" t="s">
        <v>116</v>
      </c>
      <c r="D399" s="13" t="s">
        <v>1197</v>
      </c>
      <c r="E399" s="16">
        <v>196.9</v>
      </c>
      <c r="F399" s="17"/>
    </row>
    <row r="400" ht="20.5" customHeight="1" spans="1:6">
      <c r="A400" s="12" t="s">
        <v>1198</v>
      </c>
      <c r="B400" s="13" t="s">
        <v>1199</v>
      </c>
      <c r="C400" s="14" t="s">
        <v>116</v>
      </c>
      <c r="D400" s="20" t="s">
        <v>1200</v>
      </c>
      <c r="E400" s="16">
        <v>196.9</v>
      </c>
      <c r="F400" s="17"/>
    </row>
    <row r="401" ht="20.5" customHeight="1" spans="1:6">
      <c r="A401" s="12" t="s">
        <v>1201</v>
      </c>
      <c r="B401" s="13" t="s">
        <v>1202</v>
      </c>
      <c r="C401" s="14" t="s">
        <v>27</v>
      </c>
      <c r="D401" s="16" t="s">
        <v>1203</v>
      </c>
      <c r="E401" s="16">
        <v>107.4</v>
      </c>
      <c r="F401" s="17"/>
    </row>
    <row r="402" ht="20.5" customHeight="1" spans="1:6">
      <c r="A402" s="12" t="s">
        <v>1204</v>
      </c>
      <c r="B402" s="13" t="s">
        <v>1205</v>
      </c>
      <c r="C402" s="14" t="s">
        <v>13</v>
      </c>
      <c r="D402" s="13" t="s">
        <v>1206</v>
      </c>
      <c r="E402" s="16">
        <v>196.9</v>
      </c>
      <c r="F402" s="17"/>
    </row>
    <row r="403" ht="20.5" customHeight="1" spans="1:6">
      <c r="A403" s="12" t="s">
        <v>1207</v>
      </c>
      <c r="B403" s="13" t="s">
        <v>1208</v>
      </c>
      <c r="C403" s="14" t="s">
        <v>200</v>
      </c>
      <c r="D403" s="13" t="s">
        <v>1209</v>
      </c>
      <c r="E403" s="16">
        <v>196.9</v>
      </c>
      <c r="F403" s="17"/>
    </row>
    <row r="404" ht="20.5" customHeight="1" spans="1:6">
      <c r="A404" s="12" t="s">
        <v>1210</v>
      </c>
      <c r="B404" s="13" t="s">
        <v>1211</v>
      </c>
      <c r="C404" s="14" t="s">
        <v>13</v>
      </c>
      <c r="D404" s="18" t="s">
        <v>1212</v>
      </c>
      <c r="E404" s="16">
        <v>447.5</v>
      </c>
      <c r="F404" s="17"/>
    </row>
    <row r="405" ht="20.5" customHeight="1" spans="1:6">
      <c r="A405" s="12" t="s">
        <v>1213</v>
      </c>
      <c r="B405" s="13" t="s">
        <v>1214</v>
      </c>
      <c r="C405" s="14" t="s">
        <v>13</v>
      </c>
      <c r="D405" s="15" t="s">
        <v>1215</v>
      </c>
      <c r="E405" s="16">
        <v>447.5</v>
      </c>
      <c r="F405" s="17"/>
    </row>
    <row r="406" ht="20.5" customHeight="1" spans="1:6">
      <c r="A406" s="12" t="s">
        <v>1216</v>
      </c>
      <c r="B406" s="13" t="s">
        <v>1217</v>
      </c>
      <c r="C406" s="14" t="s">
        <v>116</v>
      </c>
      <c r="D406" s="13" t="s">
        <v>1218</v>
      </c>
      <c r="E406" s="13">
        <v>447.5</v>
      </c>
      <c r="F406" s="17"/>
    </row>
    <row r="407" ht="20.5" customHeight="1" spans="1:6">
      <c r="A407" s="12" t="s">
        <v>1219</v>
      </c>
      <c r="B407" s="13" t="s">
        <v>1220</v>
      </c>
      <c r="C407" s="14" t="s">
        <v>62</v>
      </c>
      <c r="D407" s="15" t="s">
        <v>1221</v>
      </c>
      <c r="E407" s="16">
        <v>447.5</v>
      </c>
      <c r="F407" s="17"/>
    </row>
    <row r="408" ht="20.5" customHeight="1" spans="1:6">
      <c r="A408" s="12" t="s">
        <v>1222</v>
      </c>
      <c r="B408" s="13" t="s">
        <v>1223</v>
      </c>
      <c r="C408" s="14" t="s">
        <v>116</v>
      </c>
      <c r="D408" s="15" t="s">
        <v>1224</v>
      </c>
      <c r="E408" s="13">
        <v>447.5</v>
      </c>
      <c r="F408" s="17"/>
    </row>
    <row r="409" ht="20.5" customHeight="1" spans="1:6">
      <c r="A409" s="12" t="s">
        <v>1225</v>
      </c>
      <c r="B409" s="13" t="s">
        <v>1226</v>
      </c>
      <c r="C409" s="14" t="s">
        <v>116</v>
      </c>
      <c r="D409" s="15" t="s">
        <v>1227</v>
      </c>
      <c r="E409" s="16">
        <v>447.5</v>
      </c>
      <c r="F409" s="17"/>
    </row>
    <row r="410" ht="20.5" customHeight="1" spans="1:6">
      <c r="A410" s="12" t="s">
        <v>1228</v>
      </c>
      <c r="B410" s="13" t="s">
        <v>1229</v>
      </c>
      <c r="C410" s="14" t="s">
        <v>34</v>
      </c>
      <c r="D410" s="13" t="s">
        <v>1230</v>
      </c>
      <c r="E410" s="16">
        <v>196.9</v>
      </c>
      <c r="F410" s="17"/>
    </row>
    <row r="411" ht="20.5" customHeight="1" spans="1:6">
      <c r="A411" s="12" t="s">
        <v>1231</v>
      </c>
      <c r="B411" s="13" t="s">
        <v>1232</v>
      </c>
      <c r="C411" s="14" t="s">
        <v>23</v>
      </c>
      <c r="D411" s="13" t="s">
        <v>1233</v>
      </c>
      <c r="E411" s="16">
        <v>196.9</v>
      </c>
      <c r="F411" s="17"/>
    </row>
    <row r="412" ht="20.5" customHeight="1" spans="1:6">
      <c r="A412" s="12" t="s">
        <v>1234</v>
      </c>
      <c r="B412" s="13" t="s">
        <v>1235</v>
      </c>
      <c r="C412" s="14" t="s">
        <v>134</v>
      </c>
      <c r="D412" s="13" t="s">
        <v>1236</v>
      </c>
      <c r="E412" s="16">
        <v>196.9</v>
      </c>
      <c r="F412" s="17"/>
    </row>
    <row r="413" ht="20.5" customHeight="1" spans="1:6">
      <c r="A413" s="12" t="s">
        <v>1237</v>
      </c>
      <c r="B413" s="13" t="s">
        <v>1238</v>
      </c>
      <c r="C413" s="14" t="s">
        <v>62</v>
      </c>
      <c r="D413" s="15" t="s">
        <v>1239</v>
      </c>
      <c r="E413" s="16">
        <v>447.5</v>
      </c>
      <c r="F413" s="17"/>
    </row>
    <row r="414" ht="20.5" customHeight="1" spans="1:6">
      <c r="A414" s="12" t="s">
        <v>1240</v>
      </c>
      <c r="B414" s="13" t="s">
        <v>1241</v>
      </c>
      <c r="C414" s="14" t="s">
        <v>34</v>
      </c>
      <c r="D414" s="15" t="s">
        <v>1242</v>
      </c>
      <c r="E414" s="16">
        <v>447.5</v>
      </c>
      <c r="F414" s="17"/>
    </row>
    <row r="415" ht="20.5" customHeight="1" spans="1:6">
      <c r="A415" s="12" t="s">
        <v>1243</v>
      </c>
      <c r="B415" s="13" t="s">
        <v>1244</v>
      </c>
      <c r="C415" s="14" t="s">
        <v>178</v>
      </c>
      <c r="D415" s="15" t="s">
        <v>1245</v>
      </c>
      <c r="E415" s="16">
        <v>447.5</v>
      </c>
      <c r="F415" s="17"/>
    </row>
    <row r="416" ht="20.5" customHeight="1" spans="1:6">
      <c r="A416" s="12" t="s">
        <v>1246</v>
      </c>
      <c r="B416" s="13" t="s">
        <v>1247</v>
      </c>
      <c r="C416" s="14" t="s">
        <v>134</v>
      </c>
      <c r="D416" s="15" t="s">
        <v>1248</v>
      </c>
      <c r="E416" s="13">
        <v>447.5</v>
      </c>
      <c r="F416" s="17"/>
    </row>
    <row r="417" ht="20.5" customHeight="1" spans="1:6">
      <c r="A417" s="12" t="s">
        <v>1249</v>
      </c>
      <c r="B417" s="13" t="s">
        <v>1250</v>
      </c>
      <c r="C417" s="14" t="s">
        <v>34</v>
      </c>
      <c r="D417" s="15" t="s">
        <v>1251</v>
      </c>
      <c r="E417" s="13">
        <v>447.5</v>
      </c>
      <c r="F417" s="17"/>
    </row>
    <row r="418" ht="20.5" customHeight="1" spans="1:6">
      <c r="A418" s="12" t="s">
        <v>1252</v>
      </c>
      <c r="B418" s="13" t="s">
        <v>1253</v>
      </c>
      <c r="C418" s="14" t="s">
        <v>319</v>
      </c>
      <c r="D418" s="15" t="s">
        <v>1254</v>
      </c>
      <c r="E418" s="13">
        <v>447.5</v>
      </c>
      <c r="F418" s="17"/>
    </row>
    <row r="419" ht="20.5" customHeight="1" spans="1:6">
      <c r="A419" s="12" t="s">
        <v>1255</v>
      </c>
      <c r="B419" s="13" t="s">
        <v>1256</v>
      </c>
      <c r="C419" s="14" t="s">
        <v>116</v>
      </c>
      <c r="D419" s="21" t="s">
        <v>302</v>
      </c>
      <c r="E419" s="13">
        <v>447.5</v>
      </c>
      <c r="F419" s="17"/>
    </row>
    <row r="420" ht="20.5" customHeight="1" spans="1:6">
      <c r="A420" s="12" t="s">
        <v>1257</v>
      </c>
      <c r="B420" s="13" t="s">
        <v>1258</v>
      </c>
      <c r="C420" s="14" t="s">
        <v>27</v>
      </c>
      <c r="D420" s="13" t="s">
        <v>1259</v>
      </c>
      <c r="E420" s="13">
        <v>447.5</v>
      </c>
      <c r="F420" s="17"/>
    </row>
    <row r="421" ht="20.5" customHeight="1" spans="1:6">
      <c r="A421" s="12" t="s">
        <v>1260</v>
      </c>
      <c r="B421" s="13" t="s">
        <v>1261</v>
      </c>
      <c r="C421" s="14" t="s">
        <v>134</v>
      </c>
      <c r="D421" s="13" t="s">
        <v>239</v>
      </c>
      <c r="E421" s="16">
        <v>196.9</v>
      </c>
      <c r="F421" s="17"/>
    </row>
    <row r="422" ht="20.5" customHeight="1" spans="1:6">
      <c r="A422" s="12" t="s">
        <v>1262</v>
      </c>
      <c r="B422" s="13" t="s">
        <v>1263</v>
      </c>
      <c r="C422" s="14" t="s">
        <v>13</v>
      </c>
      <c r="D422" s="13" t="s">
        <v>1264</v>
      </c>
      <c r="E422" s="16">
        <v>447.5</v>
      </c>
      <c r="F422" s="17"/>
    </row>
    <row r="423" ht="20.5" customHeight="1" spans="1:6">
      <c r="A423" s="12" t="s">
        <v>1265</v>
      </c>
      <c r="B423" s="13" t="s">
        <v>1266</v>
      </c>
      <c r="C423" s="14" t="s">
        <v>134</v>
      </c>
      <c r="D423" s="13" t="s">
        <v>1267</v>
      </c>
      <c r="E423" s="16">
        <v>107.4</v>
      </c>
      <c r="F423" s="17"/>
    </row>
    <row r="424" ht="20.5" customHeight="1" spans="1:6">
      <c r="A424" s="12" t="s">
        <v>1268</v>
      </c>
      <c r="B424" s="13" t="s">
        <v>1269</v>
      </c>
      <c r="C424" s="14" t="s">
        <v>27</v>
      </c>
      <c r="D424" s="13" t="s">
        <v>1270</v>
      </c>
      <c r="E424" s="16">
        <v>196.9</v>
      </c>
      <c r="F424" s="17"/>
    </row>
    <row r="425" ht="20.5" customHeight="1" spans="1:6">
      <c r="A425" s="12" t="s">
        <v>1271</v>
      </c>
      <c r="B425" s="13" t="s">
        <v>1272</v>
      </c>
      <c r="C425" s="14" t="s">
        <v>34</v>
      </c>
      <c r="D425" s="13" t="s">
        <v>1273</v>
      </c>
      <c r="E425" s="16">
        <v>447.5</v>
      </c>
      <c r="F425" s="17"/>
    </row>
    <row r="426" ht="20.5" customHeight="1" spans="1:6">
      <c r="A426" s="12" t="s">
        <v>1274</v>
      </c>
      <c r="B426" s="13" t="s">
        <v>1275</v>
      </c>
      <c r="C426" s="14" t="s">
        <v>62</v>
      </c>
      <c r="D426" s="14" t="s">
        <v>1276</v>
      </c>
      <c r="E426" s="16">
        <v>447.5</v>
      </c>
      <c r="F426" s="17"/>
    </row>
    <row r="427" ht="20.5" customHeight="1" spans="1:6">
      <c r="A427" s="12" t="s">
        <v>1277</v>
      </c>
      <c r="B427" s="13" t="s">
        <v>1278</v>
      </c>
      <c r="C427" s="14" t="s">
        <v>116</v>
      </c>
      <c r="D427" s="20" t="s">
        <v>1279</v>
      </c>
      <c r="E427" s="13">
        <v>447.5</v>
      </c>
      <c r="F427" s="17"/>
    </row>
    <row r="428" ht="20.5" customHeight="1" spans="1:6">
      <c r="A428" s="12" t="s">
        <v>1280</v>
      </c>
      <c r="B428" s="13" t="s">
        <v>1281</v>
      </c>
      <c r="C428" s="14" t="s">
        <v>27</v>
      </c>
      <c r="D428" s="13" t="s">
        <v>844</v>
      </c>
      <c r="E428" s="13">
        <v>196.9</v>
      </c>
      <c r="F428" s="17"/>
    </row>
    <row r="429" ht="20.5" customHeight="1" spans="1:6">
      <c r="A429" s="12" t="s">
        <v>1282</v>
      </c>
      <c r="B429" s="13" t="s">
        <v>1283</v>
      </c>
      <c r="C429" s="14" t="s">
        <v>200</v>
      </c>
      <c r="D429" s="15" t="s">
        <v>1284</v>
      </c>
      <c r="E429" s="13">
        <v>447.5</v>
      </c>
      <c r="F429" s="17"/>
    </row>
    <row r="430" ht="20.5" customHeight="1" spans="1:6">
      <c r="A430" s="12" t="s">
        <v>1285</v>
      </c>
      <c r="B430" s="13" t="s">
        <v>1286</v>
      </c>
      <c r="C430" s="14" t="s">
        <v>150</v>
      </c>
      <c r="D430" s="23" t="s">
        <v>1287</v>
      </c>
      <c r="E430" s="16">
        <v>447.5</v>
      </c>
      <c r="F430" s="17"/>
    </row>
    <row r="431" ht="20.5" customHeight="1" spans="1:6">
      <c r="A431" s="12" t="s">
        <v>1288</v>
      </c>
      <c r="B431" s="13" t="s">
        <v>1289</v>
      </c>
      <c r="C431" s="14" t="s">
        <v>88</v>
      </c>
      <c r="D431" s="15" t="s">
        <v>1290</v>
      </c>
      <c r="E431" s="16">
        <v>447.5</v>
      </c>
      <c r="F431" s="17"/>
    </row>
    <row r="432" ht="20.5" customHeight="1" spans="1:6">
      <c r="A432" s="12" t="s">
        <v>1291</v>
      </c>
      <c r="B432" s="13" t="s">
        <v>1292</v>
      </c>
      <c r="C432" s="14" t="s">
        <v>62</v>
      </c>
      <c r="D432" s="13" t="s">
        <v>1293</v>
      </c>
      <c r="E432" s="16">
        <v>196.9</v>
      </c>
      <c r="F432" s="17"/>
    </row>
    <row r="433" ht="20.5" customHeight="1" spans="1:6">
      <c r="A433" s="12" t="s">
        <v>1294</v>
      </c>
      <c r="B433" s="13" t="s">
        <v>1295</v>
      </c>
      <c r="C433" s="14" t="s">
        <v>34</v>
      </c>
      <c r="D433" s="13" t="s">
        <v>1296</v>
      </c>
      <c r="E433" s="16">
        <v>196.9</v>
      </c>
      <c r="F433" s="17"/>
    </row>
    <row r="434" ht="20.5" customHeight="1" spans="1:6">
      <c r="A434" s="12" t="s">
        <v>1297</v>
      </c>
      <c r="B434" s="13" t="s">
        <v>1298</v>
      </c>
      <c r="C434" s="14" t="s">
        <v>13</v>
      </c>
      <c r="D434" s="15" t="s">
        <v>1299</v>
      </c>
      <c r="E434" s="16">
        <v>447.5</v>
      </c>
      <c r="F434" s="17"/>
    </row>
    <row r="435" ht="20.5" customHeight="1" spans="1:6">
      <c r="A435" s="12" t="s">
        <v>1300</v>
      </c>
      <c r="B435" s="13" t="s">
        <v>1301</v>
      </c>
      <c r="C435" s="14" t="s">
        <v>23</v>
      </c>
      <c r="D435" s="15" t="s">
        <v>1302</v>
      </c>
      <c r="E435" s="16">
        <v>447.5</v>
      </c>
      <c r="F435" s="17"/>
    </row>
    <row r="436" ht="20.5" customHeight="1" spans="1:6">
      <c r="A436" s="12" t="s">
        <v>1303</v>
      </c>
      <c r="B436" s="13" t="s">
        <v>1304</v>
      </c>
      <c r="C436" s="14" t="s">
        <v>34</v>
      </c>
      <c r="D436" s="15" t="s">
        <v>1305</v>
      </c>
      <c r="E436" s="16">
        <v>447.5</v>
      </c>
      <c r="F436" s="17"/>
    </row>
    <row r="437" ht="20.5" customHeight="1" spans="1:6">
      <c r="A437" s="12" t="s">
        <v>1306</v>
      </c>
      <c r="B437" s="13" t="s">
        <v>1307</v>
      </c>
      <c r="C437" s="14" t="s">
        <v>88</v>
      </c>
      <c r="D437" s="13" t="s">
        <v>1308</v>
      </c>
      <c r="E437" s="16">
        <v>447.5</v>
      </c>
      <c r="F437" s="17"/>
    </row>
    <row r="438" ht="20.5" customHeight="1" spans="1:6">
      <c r="A438" s="12" t="s">
        <v>1309</v>
      </c>
      <c r="B438" s="13" t="s">
        <v>1310</v>
      </c>
      <c r="C438" s="14" t="s">
        <v>134</v>
      </c>
      <c r="D438" s="15" t="s">
        <v>1311</v>
      </c>
      <c r="E438" s="13">
        <v>447.5</v>
      </c>
      <c r="F438" s="17"/>
    </row>
    <row r="439" ht="20.5" customHeight="1" spans="1:6">
      <c r="A439" s="12" t="s">
        <v>1312</v>
      </c>
      <c r="B439" s="13" t="s">
        <v>1313</v>
      </c>
      <c r="C439" s="14" t="s">
        <v>200</v>
      </c>
      <c r="D439" s="13" t="s">
        <v>1314</v>
      </c>
      <c r="E439" s="16">
        <v>196.9</v>
      </c>
      <c r="F439" s="17"/>
    </row>
    <row r="440" s="4" customFormat="1" ht="20.5" customHeight="1" spans="1:6">
      <c r="A440" s="12" t="s">
        <v>1315</v>
      </c>
      <c r="B440" s="13" t="s">
        <v>1316</v>
      </c>
      <c r="C440" s="14" t="s">
        <v>134</v>
      </c>
      <c r="D440" s="15" t="s">
        <v>1317</v>
      </c>
      <c r="E440" s="13">
        <v>447.5</v>
      </c>
      <c r="F440" s="17"/>
    </row>
    <row r="441" ht="20.5" customHeight="1" spans="1:6">
      <c r="A441" s="12" t="s">
        <v>1318</v>
      </c>
      <c r="B441" s="13" t="s">
        <v>1319</v>
      </c>
      <c r="C441" s="14" t="s">
        <v>23</v>
      </c>
      <c r="D441" s="15" t="s">
        <v>1320</v>
      </c>
      <c r="E441" s="13">
        <v>447.5</v>
      </c>
      <c r="F441" s="17"/>
    </row>
    <row r="442" ht="20.5" customHeight="1" spans="1:6">
      <c r="A442" s="12" t="s">
        <v>1321</v>
      </c>
      <c r="B442" s="13" t="s">
        <v>1322</v>
      </c>
      <c r="C442" s="14" t="s">
        <v>27</v>
      </c>
      <c r="D442" s="15" t="s">
        <v>1323</v>
      </c>
      <c r="E442" s="16">
        <v>447.5</v>
      </c>
      <c r="F442" s="17"/>
    </row>
    <row r="443" ht="20.5" customHeight="1" spans="1:6">
      <c r="A443" s="12" t="s">
        <v>1324</v>
      </c>
      <c r="B443" s="13" t="s">
        <v>1325</v>
      </c>
      <c r="C443" s="14" t="s">
        <v>88</v>
      </c>
      <c r="D443" s="14" t="s">
        <v>1326</v>
      </c>
      <c r="E443" s="16">
        <v>447.5</v>
      </c>
      <c r="F443" s="17"/>
    </row>
    <row r="444" ht="20.5" customHeight="1" spans="1:6">
      <c r="A444" s="12" t="s">
        <v>1327</v>
      </c>
      <c r="B444" s="13" t="s">
        <v>1328</v>
      </c>
      <c r="C444" s="14" t="s">
        <v>13</v>
      </c>
      <c r="D444" s="13" t="s">
        <v>1329</v>
      </c>
      <c r="E444" s="16">
        <v>447.5</v>
      </c>
      <c r="F444" s="17"/>
    </row>
    <row r="445" ht="20.5" customHeight="1" spans="1:6">
      <c r="A445" s="12" t="s">
        <v>1330</v>
      </c>
      <c r="B445" s="13" t="s">
        <v>1331</v>
      </c>
      <c r="C445" s="14" t="s">
        <v>13</v>
      </c>
      <c r="D445" s="15" t="s">
        <v>1332</v>
      </c>
      <c r="E445" s="13">
        <v>447.5</v>
      </c>
      <c r="F445" s="17"/>
    </row>
    <row r="446" ht="20.5" customHeight="1" spans="1:6">
      <c r="A446" s="12" t="s">
        <v>1333</v>
      </c>
      <c r="B446" s="13" t="s">
        <v>1334</v>
      </c>
      <c r="C446" s="14" t="s">
        <v>34</v>
      </c>
      <c r="D446" s="15" t="s">
        <v>1335</v>
      </c>
      <c r="E446" s="16">
        <v>447.5</v>
      </c>
      <c r="F446" s="17"/>
    </row>
    <row r="447" ht="20.5" customHeight="1" spans="1:6">
      <c r="A447" s="12" t="s">
        <v>1336</v>
      </c>
      <c r="B447" s="13" t="s">
        <v>1337</v>
      </c>
      <c r="C447" s="14" t="s">
        <v>134</v>
      </c>
      <c r="D447" s="15" t="s">
        <v>1338</v>
      </c>
      <c r="E447" s="16">
        <v>196.9</v>
      </c>
      <c r="F447" s="17"/>
    </row>
    <row r="448" ht="20.5" customHeight="1" spans="1:6">
      <c r="A448" s="12" t="s">
        <v>1339</v>
      </c>
      <c r="B448" s="13" t="s">
        <v>1340</v>
      </c>
      <c r="C448" s="14" t="s">
        <v>150</v>
      </c>
      <c r="D448" s="15" t="s">
        <v>1341</v>
      </c>
      <c r="E448" s="16">
        <v>447.5</v>
      </c>
      <c r="F448" s="17"/>
    </row>
    <row r="449" ht="20.5" customHeight="1" spans="1:6">
      <c r="A449" s="12" t="s">
        <v>1342</v>
      </c>
      <c r="B449" s="13" t="s">
        <v>1343</v>
      </c>
      <c r="C449" s="14" t="s">
        <v>178</v>
      </c>
      <c r="D449" s="15" t="s">
        <v>1344</v>
      </c>
      <c r="E449" s="13">
        <v>447.5</v>
      </c>
      <c r="F449" s="17"/>
    </row>
    <row r="450" ht="20.5" customHeight="1" spans="1:6">
      <c r="A450" s="12" t="s">
        <v>1345</v>
      </c>
      <c r="B450" s="13" t="s">
        <v>1346</v>
      </c>
      <c r="C450" s="14" t="s">
        <v>134</v>
      </c>
      <c r="D450" s="13" t="s">
        <v>612</v>
      </c>
      <c r="E450" s="13">
        <v>196.9</v>
      </c>
      <c r="F450" s="17"/>
    </row>
    <row r="451" ht="20.5" customHeight="1" spans="1:6">
      <c r="A451" s="12" t="s">
        <v>1347</v>
      </c>
      <c r="B451" s="13" t="s">
        <v>1348</v>
      </c>
      <c r="C451" s="14" t="s">
        <v>88</v>
      </c>
      <c r="D451" s="20" t="s">
        <v>1349</v>
      </c>
      <c r="E451" s="16">
        <v>447.5</v>
      </c>
      <c r="F451" s="17"/>
    </row>
    <row r="452" ht="20.5" customHeight="1" spans="1:6">
      <c r="A452" s="12" t="s">
        <v>1350</v>
      </c>
      <c r="B452" s="13" t="s">
        <v>1351</v>
      </c>
      <c r="C452" s="14" t="s">
        <v>62</v>
      </c>
      <c r="D452" s="13" t="s">
        <v>1352</v>
      </c>
      <c r="E452" s="16">
        <v>447.5</v>
      </c>
      <c r="F452" s="17"/>
    </row>
    <row r="453" ht="20.5" customHeight="1" spans="1:6">
      <c r="A453" s="12" t="s">
        <v>1353</v>
      </c>
      <c r="B453" s="13" t="s">
        <v>1354</v>
      </c>
      <c r="C453" s="14" t="s">
        <v>13</v>
      </c>
      <c r="D453" s="14" t="s">
        <v>1355</v>
      </c>
      <c r="E453" s="16">
        <v>447.5</v>
      </c>
      <c r="F453" s="17"/>
    </row>
    <row r="454" ht="20.5" customHeight="1" spans="1:6">
      <c r="A454" s="12" t="s">
        <v>1356</v>
      </c>
      <c r="B454" s="13" t="s">
        <v>1357</v>
      </c>
      <c r="C454" s="14" t="s">
        <v>62</v>
      </c>
      <c r="D454" s="14" t="s">
        <v>1358</v>
      </c>
      <c r="E454" s="16">
        <v>447.5</v>
      </c>
      <c r="F454" s="17"/>
    </row>
    <row r="455" ht="20.5" customHeight="1" spans="1:6">
      <c r="A455" s="12" t="s">
        <v>1359</v>
      </c>
      <c r="B455" s="13" t="s">
        <v>1360</v>
      </c>
      <c r="C455" s="14" t="s">
        <v>13</v>
      </c>
      <c r="D455" s="15" t="s">
        <v>1361</v>
      </c>
      <c r="E455" s="16">
        <v>447.5</v>
      </c>
      <c r="F455" s="17"/>
    </row>
    <row r="456" ht="20.5" customHeight="1" spans="1:6">
      <c r="A456" s="12" t="s">
        <v>1362</v>
      </c>
      <c r="B456" s="13" t="s">
        <v>1363</v>
      </c>
      <c r="C456" s="14" t="s">
        <v>72</v>
      </c>
      <c r="D456" s="13" t="s">
        <v>1364</v>
      </c>
      <c r="E456" s="13">
        <v>447.5</v>
      </c>
      <c r="F456" s="17"/>
    </row>
    <row r="457" ht="20.5" customHeight="1" spans="1:6">
      <c r="A457" s="12" t="s">
        <v>1365</v>
      </c>
      <c r="B457" s="13" t="s">
        <v>1366</v>
      </c>
      <c r="C457" s="14" t="s">
        <v>27</v>
      </c>
      <c r="D457" s="13" t="s">
        <v>1367</v>
      </c>
      <c r="E457" s="16">
        <v>196.9</v>
      </c>
      <c r="F457" s="17"/>
    </row>
    <row r="458" ht="20.5" customHeight="1" spans="1:6">
      <c r="A458" s="12" t="s">
        <v>1368</v>
      </c>
      <c r="B458" s="13" t="s">
        <v>1369</v>
      </c>
      <c r="C458" s="14" t="s">
        <v>23</v>
      </c>
      <c r="D458" s="15" t="s">
        <v>1370</v>
      </c>
      <c r="E458" s="13">
        <v>447.5</v>
      </c>
      <c r="F458" s="17"/>
    </row>
    <row r="459" ht="20.5" customHeight="1" spans="1:6">
      <c r="A459" s="12" t="s">
        <v>1371</v>
      </c>
      <c r="B459" s="13" t="s">
        <v>1372</v>
      </c>
      <c r="C459" s="14" t="s">
        <v>27</v>
      </c>
      <c r="D459" s="13" t="s">
        <v>1373</v>
      </c>
      <c r="E459" s="16">
        <v>196.9</v>
      </c>
      <c r="F459" s="17"/>
    </row>
    <row r="460" ht="20.5" customHeight="1" spans="1:6">
      <c r="A460" s="12" t="s">
        <v>1374</v>
      </c>
      <c r="B460" s="13" t="s">
        <v>1375</v>
      </c>
      <c r="C460" s="14" t="s">
        <v>200</v>
      </c>
      <c r="D460" s="15" t="s">
        <v>1376</v>
      </c>
      <c r="E460" s="16">
        <v>447.5</v>
      </c>
      <c r="F460" s="17"/>
    </row>
    <row r="461" ht="20.5" customHeight="1" spans="1:6">
      <c r="A461" s="12" t="s">
        <v>1377</v>
      </c>
      <c r="B461" s="13" t="s">
        <v>1378</v>
      </c>
      <c r="C461" s="14" t="s">
        <v>23</v>
      </c>
      <c r="D461" s="18" t="s">
        <v>1379</v>
      </c>
      <c r="E461" s="16">
        <v>447.5</v>
      </c>
      <c r="F461" s="17"/>
    </row>
    <row r="462" ht="20.5" customHeight="1" spans="1:6">
      <c r="A462" s="12" t="s">
        <v>1380</v>
      </c>
      <c r="B462" s="13" t="s">
        <v>1381</v>
      </c>
      <c r="C462" s="14" t="s">
        <v>134</v>
      </c>
      <c r="D462" s="15" t="s">
        <v>1382</v>
      </c>
      <c r="E462" s="16">
        <v>447.5</v>
      </c>
      <c r="F462" s="17"/>
    </row>
    <row r="463" ht="20.5" customHeight="1" spans="1:6">
      <c r="A463" s="12" t="s">
        <v>1383</v>
      </c>
      <c r="B463" s="13" t="s">
        <v>1384</v>
      </c>
      <c r="C463" s="14" t="s">
        <v>134</v>
      </c>
      <c r="D463" s="13" t="s">
        <v>1016</v>
      </c>
      <c r="E463" s="16">
        <v>196.9</v>
      </c>
      <c r="F463" s="17"/>
    </row>
    <row r="464" ht="20.5" customHeight="1" spans="1:6">
      <c r="A464" s="12" t="s">
        <v>1385</v>
      </c>
      <c r="B464" s="13" t="s">
        <v>1386</v>
      </c>
      <c r="C464" s="14" t="s">
        <v>116</v>
      </c>
      <c r="D464" s="20" t="s">
        <v>1387</v>
      </c>
      <c r="E464" s="16">
        <v>447.5</v>
      </c>
      <c r="F464" s="17"/>
    </row>
    <row r="465" ht="20.5" customHeight="1" spans="1:6">
      <c r="A465" s="12" t="s">
        <v>1388</v>
      </c>
      <c r="B465" s="13" t="s">
        <v>1389</v>
      </c>
      <c r="C465" s="14" t="s">
        <v>116</v>
      </c>
      <c r="D465" s="15" t="s">
        <v>1390</v>
      </c>
      <c r="E465" s="13">
        <v>447.5</v>
      </c>
      <c r="F465" s="17"/>
    </row>
    <row r="466" ht="20.5" customHeight="1" spans="1:6">
      <c r="A466" s="12" t="s">
        <v>1391</v>
      </c>
      <c r="B466" s="13" t="s">
        <v>1392</v>
      </c>
      <c r="C466" s="14" t="s">
        <v>88</v>
      </c>
      <c r="D466" s="15" t="s">
        <v>1393</v>
      </c>
      <c r="E466" s="16">
        <v>447.5</v>
      </c>
      <c r="F466" s="17"/>
    </row>
    <row r="467" ht="20.5" customHeight="1" spans="1:6">
      <c r="A467" s="12" t="s">
        <v>1394</v>
      </c>
      <c r="B467" s="13" t="s">
        <v>1395</v>
      </c>
      <c r="C467" s="14" t="s">
        <v>116</v>
      </c>
      <c r="D467" s="20" t="s">
        <v>1218</v>
      </c>
      <c r="E467" s="16">
        <v>447.5</v>
      </c>
      <c r="F467" s="17"/>
    </row>
    <row r="468" ht="20.5" customHeight="1" spans="1:6">
      <c r="A468" s="12" t="s">
        <v>1396</v>
      </c>
      <c r="B468" s="13" t="s">
        <v>1397</v>
      </c>
      <c r="C468" s="14" t="s">
        <v>34</v>
      </c>
      <c r="D468" s="15" t="s">
        <v>1398</v>
      </c>
      <c r="E468" s="13">
        <v>447.5</v>
      </c>
      <c r="F468" s="17"/>
    </row>
    <row r="469" ht="20.5" customHeight="1" spans="1:6">
      <c r="A469" s="12" t="s">
        <v>1399</v>
      </c>
      <c r="B469" s="13" t="s">
        <v>1400</v>
      </c>
      <c r="C469" s="14" t="s">
        <v>134</v>
      </c>
      <c r="D469" s="13" t="s">
        <v>998</v>
      </c>
      <c r="E469" s="16">
        <v>196.9</v>
      </c>
      <c r="F469" s="17"/>
    </row>
    <row r="470" ht="20.5" customHeight="1" spans="1:6">
      <c r="A470" s="12" t="s">
        <v>1401</v>
      </c>
      <c r="B470" s="13" t="s">
        <v>1402</v>
      </c>
      <c r="C470" s="14" t="s">
        <v>116</v>
      </c>
      <c r="D470" s="13" t="s">
        <v>1403</v>
      </c>
      <c r="E470" s="16">
        <v>447.5</v>
      </c>
      <c r="F470" s="17"/>
    </row>
    <row r="471" ht="20.5" customHeight="1" spans="1:6">
      <c r="A471" s="12" t="s">
        <v>1404</v>
      </c>
      <c r="B471" s="13" t="s">
        <v>1405</v>
      </c>
      <c r="C471" s="14" t="s">
        <v>62</v>
      </c>
      <c r="D471" s="15" t="s">
        <v>1406</v>
      </c>
      <c r="E471" s="16">
        <v>447.5</v>
      </c>
      <c r="F471" s="17"/>
    </row>
    <row r="472" ht="20.5" customHeight="1" spans="1:6">
      <c r="A472" s="12" t="s">
        <v>1407</v>
      </c>
      <c r="B472" s="13" t="s">
        <v>1408</v>
      </c>
      <c r="C472" s="14" t="s">
        <v>13</v>
      </c>
      <c r="D472" s="15" t="s">
        <v>1409</v>
      </c>
      <c r="E472" s="16">
        <v>447.5</v>
      </c>
      <c r="F472" s="17"/>
    </row>
    <row r="473" ht="20.5" customHeight="1" spans="1:6">
      <c r="A473" s="12" t="s">
        <v>1410</v>
      </c>
      <c r="B473" s="13" t="s">
        <v>1411</v>
      </c>
      <c r="C473" s="14" t="s">
        <v>88</v>
      </c>
      <c r="D473" s="15" t="s">
        <v>1412</v>
      </c>
      <c r="E473" s="16">
        <v>447.5</v>
      </c>
      <c r="F473" s="17"/>
    </row>
    <row r="474" ht="20.5" customHeight="1" spans="1:6">
      <c r="A474" s="12" t="s">
        <v>1413</v>
      </c>
      <c r="B474" s="13" t="s">
        <v>1414</v>
      </c>
      <c r="C474" s="14" t="s">
        <v>13</v>
      </c>
      <c r="D474" s="15" t="s">
        <v>1415</v>
      </c>
      <c r="E474" s="16">
        <v>447.5</v>
      </c>
      <c r="F474" s="17"/>
    </row>
    <row r="475" ht="20.5" customHeight="1" spans="1:6">
      <c r="A475" s="12" t="s">
        <v>1416</v>
      </c>
      <c r="B475" s="13" t="s">
        <v>1417</v>
      </c>
      <c r="C475" s="14" t="s">
        <v>62</v>
      </c>
      <c r="D475" s="13" t="s">
        <v>1418</v>
      </c>
      <c r="E475" s="13">
        <v>447.5</v>
      </c>
      <c r="F475" s="17"/>
    </row>
    <row r="476" ht="20.5" customHeight="1" spans="1:6">
      <c r="A476" s="12" t="s">
        <v>1419</v>
      </c>
      <c r="B476" s="13" t="s">
        <v>1420</v>
      </c>
      <c r="C476" s="14" t="s">
        <v>116</v>
      </c>
      <c r="D476" s="15" t="s">
        <v>1421</v>
      </c>
      <c r="E476" s="16">
        <v>196.9</v>
      </c>
      <c r="F476" s="17"/>
    </row>
    <row r="477" ht="20.5" customHeight="1" spans="1:6">
      <c r="A477" s="12" t="s">
        <v>1422</v>
      </c>
      <c r="B477" s="13" t="s">
        <v>1423</v>
      </c>
      <c r="C477" s="14" t="s">
        <v>88</v>
      </c>
      <c r="D477" s="20" t="s">
        <v>1424</v>
      </c>
      <c r="E477" s="13">
        <v>447.5</v>
      </c>
      <c r="F477" s="17"/>
    </row>
    <row r="478" ht="20.5" customHeight="1" spans="1:6">
      <c r="A478" s="12" t="s">
        <v>1425</v>
      </c>
      <c r="B478" s="13" t="s">
        <v>1426</v>
      </c>
      <c r="C478" s="14" t="s">
        <v>62</v>
      </c>
      <c r="D478" s="13" t="s">
        <v>1427</v>
      </c>
      <c r="E478" s="16">
        <v>196.9</v>
      </c>
      <c r="F478" s="17"/>
    </row>
    <row r="479" ht="20.5" customHeight="1" spans="1:6">
      <c r="A479" s="12" t="s">
        <v>1428</v>
      </c>
      <c r="B479" s="13" t="s">
        <v>1429</v>
      </c>
      <c r="C479" s="14" t="s">
        <v>88</v>
      </c>
      <c r="D479" s="15" t="s">
        <v>1430</v>
      </c>
      <c r="E479" s="16">
        <v>447.5</v>
      </c>
      <c r="F479" s="17"/>
    </row>
    <row r="480" ht="20.5" customHeight="1" spans="1:6">
      <c r="A480" s="12" t="s">
        <v>1431</v>
      </c>
      <c r="B480" s="13" t="s">
        <v>1432</v>
      </c>
      <c r="C480" s="14" t="s">
        <v>62</v>
      </c>
      <c r="D480" s="13" t="s">
        <v>1433</v>
      </c>
      <c r="E480" s="16">
        <v>196.9</v>
      </c>
      <c r="F480" s="17"/>
    </row>
    <row r="481" ht="20.5" customHeight="1" spans="1:6">
      <c r="A481" s="12" t="s">
        <v>1434</v>
      </c>
      <c r="B481" s="13" t="s">
        <v>1435</v>
      </c>
      <c r="C481" s="14" t="s">
        <v>34</v>
      </c>
      <c r="D481" s="13" t="s">
        <v>1436</v>
      </c>
      <c r="E481" s="13">
        <v>196.9</v>
      </c>
      <c r="F481" s="17"/>
    </row>
    <row r="482" ht="20.5" customHeight="1" spans="1:6">
      <c r="A482" s="12" t="s">
        <v>1437</v>
      </c>
      <c r="B482" s="13" t="s">
        <v>1438</v>
      </c>
      <c r="C482" s="14" t="s">
        <v>88</v>
      </c>
      <c r="D482" s="13" t="s">
        <v>1272</v>
      </c>
      <c r="E482" s="16">
        <v>107.4</v>
      </c>
      <c r="F482" s="17"/>
    </row>
    <row r="483" ht="20.5" customHeight="1" spans="1:6">
      <c r="A483" s="12" t="s">
        <v>1439</v>
      </c>
      <c r="B483" s="13" t="s">
        <v>1440</v>
      </c>
      <c r="C483" s="14" t="s">
        <v>34</v>
      </c>
      <c r="D483" s="13" t="s">
        <v>1436</v>
      </c>
      <c r="E483" s="16">
        <v>107.4</v>
      </c>
      <c r="F483" s="17"/>
    </row>
    <row r="484" ht="20.5" customHeight="1" spans="1:6">
      <c r="A484" s="12" t="s">
        <v>1441</v>
      </c>
      <c r="B484" s="13" t="s">
        <v>1442</v>
      </c>
      <c r="C484" s="14" t="s">
        <v>88</v>
      </c>
      <c r="D484" s="15" t="s">
        <v>1443</v>
      </c>
      <c r="E484" s="16">
        <v>447.5</v>
      </c>
      <c r="F484" s="17"/>
    </row>
    <row r="485" ht="20.5" customHeight="1" spans="1:6">
      <c r="A485" s="12" t="s">
        <v>1444</v>
      </c>
      <c r="B485" s="13" t="s">
        <v>1445</v>
      </c>
      <c r="C485" s="14" t="s">
        <v>62</v>
      </c>
      <c r="D485" s="15" t="s">
        <v>1446</v>
      </c>
      <c r="E485" s="16">
        <v>447.5</v>
      </c>
      <c r="F485" s="17"/>
    </row>
    <row r="486" ht="20.5" customHeight="1" spans="1:6">
      <c r="A486" s="12" t="s">
        <v>1447</v>
      </c>
      <c r="B486" s="13" t="s">
        <v>1448</v>
      </c>
      <c r="C486" s="14" t="s">
        <v>178</v>
      </c>
      <c r="D486" s="21" t="s">
        <v>1449</v>
      </c>
      <c r="E486" s="16">
        <v>447.5</v>
      </c>
      <c r="F486" s="17"/>
    </row>
    <row r="487" ht="20.5" customHeight="1" spans="1:6">
      <c r="A487" s="12" t="s">
        <v>1450</v>
      </c>
      <c r="B487" s="13" t="s">
        <v>1451</v>
      </c>
      <c r="C487" s="14" t="s">
        <v>13</v>
      </c>
      <c r="D487" s="15" t="s">
        <v>1452</v>
      </c>
      <c r="E487" s="13">
        <v>447.5</v>
      </c>
      <c r="F487" s="17"/>
    </row>
    <row r="488" ht="20.5" customHeight="1" spans="1:6">
      <c r="A488" s="12" t="s">
        <v>1453</v>
      </c>
      <c r="B488" s="13" t="s">
        <v>1454</v>
      </c>
      <c r="C488" s="14" t="s">
        <v>72</v>
      </c>
      <c r="D488" s="15" t="s">
        <v>1455</v>
      </c>
      <c r="E488" s="16">
        <v>447.5</v>
      </c>
      <c r="F488" s="17"/>
    </row>
    <row r="489" ht="20.5" customHeight="1" spans="1:6">
      <c r="A489" s="12" t="s">
        <v>1456</v>
      </c>
      <c r="B489" s="13" t="s">
        <v>1457</v>
      </c>
      <c r="C489" s="14" t="s">
        <v>62</v>
      </c>
      <c r="D489" s="13" t="s">
        <v>1458</v>
      </c>
      <c r="E489" s="16">
        <v>447.5</v>
      </c>
      <c r="F489" s="17"/>
    </row>
    <row r="490" ht="20.5" customHeight="1" spans="1:6">
      <c r="A490" s="12" t="s">
        <v>1459</v>
      </c>
      <c r="B490" s="13" t="s">
        <v>1460</v>
      </c>
      <c r="C490" s="14" t="s">
        <v>23</v>
      </c>
      <c r="D490" s="15" t="s">
        <v>1461</v>
      </c>
      <c r="E490" s="16">
        <v>447.5</v>
      </c>
      <c r="F490" s="17"/>
    </row>
    <row r="491" ht="20.5" customHeight="1" spans="1:6">
      <c r="A491" s="12" t="s">
        <v>1462</v>
      </c>
      <c r="B491" s="13" t="s">
        <v>1463</v>
      </c>
      <c r="C491" s="14" t="s">
        <v>13</v>
      </c>
      <c r="D491" s="15" t="s">
        <v>1464</v>
      </c>
      <c r="E491" s="16">
        <v>447.5</v>
      </c>
      <c r="F491" s="17"/>
    </row>
    <row r="492" ht="20.5" customHeight="1" spans="1:6">
      <c r="A492" s="12" t="s">
        <v>1465</v>
      </c>
      <c r="B492" s="13" t="s">
        <v>1466</v>
      </c>
      <c r="C492" s="14" t="s">
        <v>116</v>
      </c>
      <c r="D492" s="20" t="s">
        <v>1467</v>
      </c>
      <c r="E492" s="16">
        <v>447.5</v>
      </c>
      <c r="F492" s="17"/>
    </row>
    <row r="493" ht="20.5" customHeight="1" spans="1:6">
      <c r="A493" s="12" t="s">
        <v>1468</v>
      </c>
      <c r="B493" s="13" t="s">
        <v>1469</v>
      </c>
      <c r="C493" s="14" t="s">
        <v>134</v>
      </c>
      <c r="D493" s="20" t="s">
        <v>1470</v>
      </c>
      <c r="E493" s="16">
        <v>447.5</v>
      </c>
      <c r="F493" s="17"/>
    </row>
    <row r="494" ht="20.5" customHeight="1" spans="1:6">
      <c r="A494" s="12" t="s">
        <v>1471</v>
      </c>
      <c r="B494" s="13" t="s">
        <v>1472</v>
      </c>
      <c r="C494" s="14" t="s">
        <v>150</v>
      </c>
      <c r="D494" s="14" t="s">
        <v>1473</v>
      </c>
      <c r="E494" s="13">
        <v>447.5</v>
      </c>
      <c r="F494" s="17"/>
    </row>
    <row r="495" ht="20.5" customHeight="1" spans="1:6">
      <c r="A495" s="12" t="s">
        <v>1474</v>
      </c>
      <c r="B495" s="13" t="s">
        <v>1475</v>
      </c>
      <c r="C495" s="14" t="s">
        <v>72</v>
      </c>
      <c r="D495" s="15" t="s">
        <v>1476</v>
      </c>
      <c r="E495" s="16">
        <v>447.5</v>
      </c>
      <c r="F495" s="17"/>
    </row>
    <row r="496" ht="20.5" customHeight="1" spans="1:6">
      <c r="A496" s="12" t="s">
        <v>1477</v>
      </c>
      <c r="B496" s="13" t="s">
        <v>1478</v>
      </c>
      <c r="C496" s="14" t="s">
        <v>88</v>
      </c>
      <c r="D496" s="15" t="s">
        <v>1479</v>
      </c>
      <c r="E496" s="13">
        <v>447.5</v>
      </c>
      <c r="F496" s="17"/>
    </row>
    <row r="497" ht="20.5" customHeight="1" spans="1:6">
      <c r="A497" s="12" t="s">
        <v>1480</v>
      </c>
      <c r="B497" s="13" t="s">
        <v>1481</v>
      </c>
      <c r="C497" s="14" t="s">
        <v>13</v>
      </c>
      <c r="D497" s="15" t="s">
        <v>1482</v>
      </c>
      <c r="E497" s="16">
        <v>447.5</v>
      </c>
      <c r="F497" s="17"/>
    </row>
    <row r="498" ht="20.5" customHeight="1" spans="1:6">
      <c r="A498" s="12" t="s">
        <v>1483</v>
      </c>
      <c r="B498" s="13" t="s">
        <v>1484</v>
      </c>
      <c r="C498" s="14" t="s">
        <v>200</v>
      </c>
      <c r="D498" s="13" t="s">
        <v>1485</v>
      </c>
      <c r="E498" s="13">
        <v>447.5</v>
      </c>
      <c r="F498" s="17"/>
    </row>
    <row r="499" ht="20.5" customHeight="1" spans="1:6">
      <c r="A499" s="12" t="s">
        <v>1486</v>
      </c>
      <c r="B499" s="13" t="s">
        <v>1487</v>
      </c>
      <c r="C499" s="14" t="s">
        <v>13</v>
      </c>
      <c r="D499" s="18" t="s">
        <v>1488</v>
      </c>
      <c r="E499" s="13">
        <v>447.5</v>
      </c>
      <c r="F499" s="17"/>
    </row>
    <row r="500" ht="20.5" customHeight="1" spans="1:6">
      <c r="A500" s="12" t="s">
        <v>1489</v>
      </c>
      <c r="B500" s="13" t="s">
        <v>1490</v>
      </c>
      <c r="C500" s="14" t="s">
        <v>34</v>
      </c>
      <c r="D500" s="13" t="s">
        <v>1491</v>
      </c>
      <c r="E500" s="13">
        <v>447.5</v>
      </c>
      <c r="F500" s="17"/>
    </row>
    <row r="501" ht="20.5" customHeight="1" spans="1:6">
      <c r="A501" s="12" t="s">
        <v>1492</v>
      </c>
      <c r="B501" s="13" t="s">
        <v>1493</v>
      </c>
      <c r="C501" s="14" t="s">
        <v>134</v>
      </c>
      <c r="D501" s="13" t="s">
        <v>1494</v>
      </c>
      <c r="E501" s="16">
        <v>447.5</v>
      </c>
      <c r="F501" s="17"/>
    </row>
    <row r="502" ht="20.5" customHeight="1" spans="1:6">
      <c r="A502" s="12" t="s">
        <v>1495</v>
      </c>
      <c r="B502" s="13" t="s">
        <v>1496</v>
      </c>
      <c r="C502" s="14" t="s">
        <v>72</v>
      </c>
      <c r="D502" s="13" t="s">
        <v>1497</v>
      </c>
      <c r="E502" s="13">
        <v>447.5</v>
      </c>
      <c r="F502" s="17"/>
    </row>
    <row r="503" ht="20.5" customHeight="1" spans="1:6">
      <c r="A503" s="12" t="s">
        <v>1498</v>
      </c>
      <c r="B503" s="13" t="s">
        <v>1499</v>
      </c>
      <c r="C503" s="14" t="s">
        <v>200</v>
      </c>
      <c r="D503" s="15" t="s">
        <v>1500</v>
      </c>
      <c r="E503" s="16">
        <v>447.5</v>
      </c>
      <c r="F503" s="17"/>
    </row>
    <row r="504" ht="20.5" customHeight="1" spans="1:6">
      <c r="A504" s="12" t="s">
        <v>1501</v>
      </c>
      <c r="B504" s="13" t="s">
        <v>1502</v>
      </c>
      <c r="C504" s="14" t="s">
        <v>27</v>
      </c>
      <c r="D504" s="15" t="s">
        <v>1503</v>
      </c>
      <c r="E504" s="16">
        <v>447.5</v>
      </c>
      <c r="F504" s="17"/>
    </row>
    <row r="505" ht="20.5" customHeight="1" spans="1:6">
      <c r="A505" s="12" t="s">
        <v>1504</v>
      </c>
      <c r="B505" s="13" t="s">
        <v>1505</v>
      </c>
      <c r="C505" s="14" t="s">
        <v>13</v>
      </c>
      <c r="D505" s="13" t="s">
        <v>1506</v>
      </c>
      <c r="E505" s="16">
        <v>447.5</v>
      </c>
      <c r="F505" s="17"/>
    </row>
    <row r="506" ht="20.5" customHeight="1" spans="1:6">
      <c r="A506" s="12" t="s">
        <v>1507</v>
      </c>
      <c r="B506" s="13" t="s">
        <v>1508</v>
      </c>
      <c r="C506" s="14" t="s">
        <v>116</v>
      </c>
      <c r="D506" s="15" t="s">
        <v>1509</v>
      </c>
      <c r="E506" s="16">
        <v>447.5</v>
      </c>
      <c r="F506" s="17"/>
    </row>
    <row r="507" ht="20.5" customHeight="1" spans="1:6">
      <c r="A507" s="12" t="s">
        <v>1510</v>
      </c>
      <c r="B507" s="13" t="s">
        <v>1511</v>
      </c>
      <c r="C507" s="14" t="s">
        <v>88</v>
      </c>
      <c r="D507" s="13" t="s">
        <v>1512</v>
      </c>
      <c r="E507" s="16">
        <v>447.5</v>
      </c>
      <c r="F507" s="17"/>
    </row>
    <row r="508" ht="20.5" customHeight="1" spans="1:6">
      <c r="A508" s="12" t="s">
        <v>1513</v>
      </c>
      <c r="B508" s="13" t="s">
        <v>1514</v>
      </c>
      <c r="C508" s="14" t="s">
        <v>27</v>
      </c>
      <c r="D508" s="13" t="s">
        <v>1515</v>
      </c>
      <c r="E508" s="16">
        <v>447.5</v>
      </c>
      <c r="F508" s="17"/>
    </row>
    <row r="509" ht="20.5" customHeight="1" spans="1:6">
      <c r="A509" s="12" t="s">
        <v>1516</v>
      </c>
      <c r="B509" s="13" t="s">
        <v>1517</v>
      </c>
      <c r="C509" s="14" t="s">
        <v>27</v>
      </c>
      <c r="D509" s="13" t="s">
        <v>1518</v>
      </c>
      <c r="E509" s="16">
        <v>447.5</v>
      </c>
      <c r="F509" s="17"/>
    </row>
    <row r="510" ht="20.5" customHeight="1" spans="1:6">
      <c r="A510" s="12" t="s">
        <v>1519</v>
      </c>
      <c r="B510" s="13" t="s">
        <v>1520</v>
      </c>
      <c r="C510" s="14" t="s">
        <v>34</v>
      </c>
      <c r="D510" s="13" t="s">
        <v>1521</v>
      </c>
      <c r="E510" s="16">
        <v>447.5</v>
      </c>
      <c r="F510" s="17"/>
    </row>
    <row r="511" ht="20.5" customHeight="1" spans="1:6">
      <c r="A511" s="12" t="s">
        <v>1522</v>
      </c>
      <c r="B511" s="13" t="s">
        <v>1523</v>
      </c>
      <c r="C511" s="14" t="s">
        <v>116</v>
      </c>
      <c r="D511" s="13" t="s">
        <v>1524</v>
      </c>
      <c r="E511" s="16">
        <v>447.5</v>
      </c>
      <c r="F511" s="17"/>
    </row>
    <row r="512" ht="20.5" customHeight="1" spans="1:6">
      <c r="A512" s="12" t="s">
        <v>1525</v>
      </c>
      <c r="B512" s="13" t="s">
        <v>1526</v>
      </c>
      <c r="C512" s="14" t="s">
        <v>34</v>
      </c>
      <c r="D512" s="20" t="s">
        <v>1527</v>
      </c>
      <c r="E512" s="16">
        <v>447.5</v>
      </c>
      <c r="F512" s="17"/>
    </row>
    <row r="513" ht="20.5" customHeight="1" spans="1:6">
      <c r="A513" s="12" t="s">
        <v>1528</v>
      </c>
      <c r="B513" s="13" t="s">
        <v>1529</v>
      </c>
      <c r="C513" s="14" t="s">
        <v>1530</v>
      </c>
      <c r="D513" s="16" t="s">
        <v>1531</v>
      </c>
      <c r="E513" s="16">
        <v>447.5</v>
      </c>
      <c r="F513" s="17"/>
    </row>
    <row r="514" ht="20.5" customHeight="1" spans="1:6">
      <c r="A514" s="12" t="s">
        <v>1532</v>
      </c>
      <c r="B514" s="13" t="s">
        <v>1533</v>
      </c>
      <c r="C514" s="14" t="s">
        <v>828</v>
      </c>
      <c r="D514" s="16" t="s">
        <v>1534</v>
      </c>
      <c r="E514" s="16">
        <v>447.5</v>
      </c>
      <c r="F514" s="17"/>
    </row>
    <row r="515" ht="20.5" customHeight="1" spans="1:6">
      <c r="A515" s="12" t="s">
        <v>1535</v>
      </c>
      <c r="B515" s="13" t="s">
        <v>1536</v>
      </c>
      <c r="C515" s="14" t="s">
        <v>828</v>
      </c>
      <c r="D515" s="16" t="s">
        <v>1537</v>
      </c>
      <c r="E515" s="16">
        <v>447.5</v>
      </c>
      <c r="F515" s="17"/>
    </row>
    <row r="516" ht="20.5" customHeight="1" spans="1:6">
      <c r="A516" s="12" t="s">
        <v>1538</v>
      </c>
      <c r="B516" s="13" t="s">
        <v>1539</v>
      </c>
      <c r="C516" s="14" t="s">
        <v>13</v>
      </c>
      <c r="D516" s="16" t="s">
        <v>1540</v>
      </c>
      <c r="E516" s="16">
        <v>196.9</v>
      </c>
      <c r="F516" s="17"/>
    </row>
    <row r="517" ht="20.5" customHeight="1" spans="1:6">
      <c r="A517" s="12" t="s">
        <v>1541</v>
      </c>
      <c r="B517" s="13" t="s">
        <v>1542</v>
      </c>
      <c r="C517" s="14" t="s">
        <v>134</v>
      </c>
      <c r="D517" s="16" t="s">
        <v>1543</v>
      </c>
      <c r="E517" s="16">
        <v>196.9</v>
      </c>
      <c r="F517" s="17"/>
    </row>
    <row r="518" ht="20.5" customHeight="1" spans="1:6">
      <c r="A518" s="12" t="s">
        <v>1544</v>
      </c>
      <c r="B518" s="13" t="s">
        <v>1545</v>
      </c>
      <c r="C518" s="14" t="s">
        <v>13</v>
      </c>
      <c r="D518" s="16" t="s">
        <v>1546</v>
      </c>
      <c r="E518" s="16">
        <v>196.9</v>
      </c>
      <c r="F518" s="17"/>
    </row>
    <row r="519" ht="20.5" customHeight="1" spans="1:6">
      <c r="A519" s="12" t="s">
        <v>1547</v>
      </c>
      <c r="B519" s="13" t="s">
        <v>1548</v>
      </c>
      <c r="C519" s="14" t="s">
        <v>13</v>
      </c>
      <c r="D519" s="16" t="s">
        <v>1549</v>
      </c>
      <c r="E519" s="16">
        <v>196.9</v>
      </c>
      <c r="F519" s="17"/>
    </row>
    <row r="520" ht="20.5" customHeight="1" spans="1:6">
      <c r="A520" s="12" t="s">
        <v>1550</v>
      </c>
      <c r="B520" s="13" t="s">
        <v>1551</v>
      </c>
      <c r="C520" s="14" t="s">
        <v>13</v>
      </c>
      <c r="D520" s="16" t="s">
        <v>1552</v>
      </c>
      <c r="E520" s="16">
        <v>196.9</v>
      </c>
      <c r="F520" s="17"/>
    </row>
    <row r="521" ht="20.5" customHeight="1" spans="1:6">
      <c r="A521" s="12" t="s">
        <v>1553</v>
      </c>
      <c r="B521" s="13" t="s">
        <v>1554</v>
      </c>
      <c r="C521" s="14" t="s">
        <v>134</v>
      </c>
      <c r="D521" s="16" t="s">
        <v>1555</v>
      </c>
      <c r="E521" s="16">
        <v>196.9</v>
      </c>
      <c r="F521" s="17"/>
    </row>
    <row r="522" ht="20.5" customHeight="1" spans="1:6">
      <c r="A522" s="12" t="s">
        <v>1556</v>
      </c>
      <c r="B522" s="13" t="s">
        <v>1557</v>
      </c>
      <c r="C522" s="14" t="s">
        <v>134</v>
      </c>
      <c r="D522" s="16" t="s">
        <v>1558</v>
      </c>
      <c r="E522" s="16">
        <v>196.9</v>
      </c>
      <c r="F522" s="17"/>
    </row>
    <row r="523" ht="20.5" customHeight="1" spans="1:6">
      <c r="A523" s="12" t="s">
        <v>1559</v>
      </c>
      <c r="B523" s="13" t="s">
        <v>1560</v>
      </c>
      <c r="C523" s="14" t="s">
        <v>134</v>
      </c>
      <c r="D523" s="16" t="s">
        <v>1561</v>
      </c>
      <c r="E523" s="16">
        <v>107.4</v>
      </c>
      <c r="F523" s="17"/>
    </row>
    <row r="524" ht="20.5" customHeight="1" spans="1:6">
      <c r="A524" s="12" t="s">
        <v>1562</v>
      </c>
      <c r="B524" s="13" t="s">
        <v>1563</v>
      </c>
      <c r="C524" s="14" t="s">
        <v>134</v>
      </c>
      <c r="D524" s="16" t="s">
        <v>1564</v>
      </c>
      <c r="E524" s="16">
        <v>107.4</v>
      </c>
      <c r="F524" s="17"/>
    </row>
    <row r="525" ht="20.5" customHeight="1" spans="1:6">
      <c r="A525" s="12" t="s">
        <v>1565</v>
      </c>
      <c r="B525" s="13" t="s">
        <v>1566</v>
      </c>
      <c r="C525" s="14" t="s">
        <v>13</v>
      </c>
      <c r="D525" s="16" t="s">
        <v>1567</v>
      </c>
      <c r="E525" s="16">
        <v>107.4</v>
      </c>
      <c r="F525" s="17"/>
    </row>
    <row r="526" ht="20.5" customHeight="1" spans="1:6">
      <c r="A526" s="12" t="s">
        <v>1568</v>
      </c>
      <c r="B526" s="13" t="s">
        <v>1569</v>
      </c>
      <c r="C526" s="14" t="s">
        <v>134</v>
      </c>
      <c r="D526" s="16" t="s">
        <v>1570</v>
      </c>
      <c r="E526" s="16">
        <v>107.4</v>
      </c>
      <c r="F526" s="17"/>
    </row>
    <row r="527" ht="20.5" customHeight="1" spans="1:6">
      <c r="A527" s="12" t="s">
        <v>1571</v>
      </c>
      <c r="B527" s="13" t="s">
        <v>1572</v>
      </c>
      <c r="C527" s="14" t="s">
        <v>13</v>
      </c>
      <c r="D527" s="16" t="s">
        <v>1573</v>
      </c>
      <c r="E527" s="16">
        <v>107.4</v>
      </c>
      <c r="F527" s="17"/>
    </row>
    <row r="528" ht="20.5" customHeight="1" spans="1:6">
      <c r="A528" s="12" t="s">
        <v>1574</v>
      </c>
      <c r="B528" s="13" t="s">
        <v>1575</v>
      </c>
      <c r="C528" s="14" t="s">
        <v>13</v>
      </c>
      <c r="D528" s="16" t="s">
        <v>1576</v>
      </c>
      <c r="E528" s="16">
        <v>196.9</v>
      </c>
      <c r="F528" s="17"/>
    </row>
    <row r="529" ht="20.5" customHeight="1" spans="1:6">
      <c r="A529" s="12" t="s">
        <v>1577</v>
      </c>
      <c r="B529" s="13" t="s">
        <v>1578</v>
      </c>
      <c r="C529" s="14" t="s">
        <v>13</v>
      </c>
      <c r="D529" s="16" t="s">
        <v>1579</v>
      </c>
      <c r="E529" s="16">
        <v>107.4</v>
      </c>
      <c r="F529" s="17"/>
    </row>
    <row r="530" ht="20.5" customHeight="1" spans="1:6">
      <c r="A530" s="12" t="s">
        <v>1580</v>
      </c>
      <c r="B530" s="13" t="s">
        <v>1581</v>
      </c>
      <c r="C530" s="14" t="s">
        <v>134</v>
      </c>
      <c r="D530" s="16" t="s">
        <v>1582</v>
      </c>
      <c r="E530" s="16">
        <v>196.9</v>
      </c>
      <c r="F530" s="17"/>
    </row>
    <row r="531" ht="20.5" customHeight="1" spans="1:6">
      <c r="A531" s="12" t="s">
        <v>1583</v>
      </c>
      <c r="B531" s="13" t="s">
        <v>1584</v>
      </c>
      <c r="C531" s="14" t="s">
        <v>134</v>
      </c>
      <c r="D531" s="16" t="s">
        <v>1585</v>
      </c>
      <c r="E531" s="16">
        <v>196.9</v>
      </c>
      <c r="F531" s="17"/>
    </row>
    <row r="532" ht="20.5" customHeight="1" spans="1:6">
      <c r="A532" s="12" t="s">
        <v>1586</v>
      </c>
      <c r="B532" s="13" t="s">
        <v>1587</v>
      </c>
      <c r="C532" s="14" t="s">
        <v>134</v>
      </c>
      <c r="D532" s="16" t="s">
        <v>1588</v>
      </c>
      <c r="E532" s="16">
        <v>196.9</v>
      </c>
      <c r="F532" s="17"/>
    </row>
    <row r="533" ht="20.5" customHeight="1" spans="1:6">
      <c r="A533" s="12" t="s">
        <v>1589</v>
      </c>
      <c r="B533" s="13" t="s">
        <v>1590</v>
      </c>
      <c r="C533" s="14" t="s">
        <v>134</v>
      </c>
      <c r="D533" s="16" t="s">
        <v>1591</v>
      </c>
      <c r="E533" s="16">
        <v>196.9</v>
      </c>
      <c r="F533" s="17"/>
    </row>
    <row r="534" ht="20.5" customHeight="1" spans="1:6">
      <c r="A534" s="12" t="s">
        <v>1592</v>
      </c>
      <c r="B534" s="13" t="s">
        <v>1593</v>
      </c>
      <c r="C534" s="14" t="s">
        <v>134</v>
      </c>
      <c r="D534" s="16" t="s">
        <v>1594</v>
      </c>
      <c r="E534" s="13">
        <v>196.9</v>
      </c>
      <c r="F534" s="17"/>
    </row>
    <row r="535" ht="20.5" customHeight="1" spans="1:6">
      <c r="A535" s="12" t="s">
        <v>1595</v>
      </c>
      <c r="B535" s="13" t="s">
        <v>1596</v>
      </c>
      <c r="C535" s="14" t="s">
        <v>828</v>
      </c>
      <c r="D535" s="16" t="s">
        <v>1597</v>
      </c>
      <c r="E535" s="13">
        <v>107.4</v>
      </c>
      <c r="F535" s="17"/>
    </row>
    <row r="536" ht="20.5" customHeight="1" spans="1:6">
      <c r="A536" s="12" t="s">
        <v>1598</v>
      </c>
      <c r="B536" s="13" t="s">
        <v>1599</v>
      </c>
      <c r="C536" s="14" t="s">
        <v>828</v>
      </c>
      <c r="D536" s="16" t="s">
        <v>1600</v>
      </c>
      <c r="E536" s="16">
        <v>107.4</v>
      </c>
      <c r="F536" s="17"/>
    </row>
    <row r="537" ht="20.5" customHeight="1" spans="1:6">
      <c r="A537" s="12" t="s">
        <v>1601</v>
      </c>
      <c r="B537" s="13" t="s">
        <v>1602</v>
      </c>
      <c r="C537" s="14" t="s">
        <v>828</v>
      </c>
      <c r="D537" s="16" t="s">
        <v>1603</v>
      </c>
      <c r="E537" s="13">
        <v>107.4</v>
      </c>
      <c r="F537" s="17"/>
    </row>
    <row r="538" ht="20.5" customHeight="1" spans="1:6">
      <c r="A538" s="12" t="s">
        <v>1604</v>
      </c>
      <c r="B538" s="13" t="s">
        <v>1605</v>
      </c>
      <c r="C538" s="14" t="s">
        <v>1530</v>
      </c>
      <c r="D538" s="16" t="s">
        <v>1606</v>
      </c>
      <c r="E538" s="13">
        <v>107.4</v>
      </c>
      <c r="F538" s="17"/>
    </row>
    <row r="539" ht="20.5" customHeight="1" spans="1:6">
      <c r="A539" s="12" t="s">
        <v>1607</v>
      </c>
      <c r="B539" s="13" t="s">
        <v>1608</v>
      </c>
      <c r="C539" s="14" t="s">
        <v>828</v>
      </c>
      <c r="D539" s="16" t="s">
        <v>1609</v>
      </c>
      <c r="E539" s="13">
        <v>107.4</v>
      </c>
      <c r="F539" s="17"/>
    </row>
    <row r="540" ht="20.5" customHeight="1" spans="1:6">
      <c r="A540" s="12" t="s">
        <v>1610</v>
      </c>
      <c r="B540" s="13" t="s">
        <v>1611</v>
      </c>
      <c r="C540" s="14" t="s">
        <v>828</v>
      </c>
      <c r="D540" s="16" t="s">
        <v>1612</v>
      </c>
      <c r="E540" s="13">
        <v>107.4</v>
      </c>
      <c r="F540" s="17"/>
    </row>
    <row r="541" ht="20.5" customHeight="1" spans="1:6">
      <c r="A541" s="12" t="s">
        <v>1613</v>
      </c>
      <c r="B541" s="13" t="s">
        <v>1614</v>
      </c>
      <c r="C541" s="14" t="s">
        <v>134</v>
      </c>
      <c r="D541" s="16" t="s">
        <v>1615</v>
      </c>
      <c r="E541" s="13">
        <v>196.9</v>
      </c>
      <c r="F541" s="17"/>
    </row>
    <row r="542" ht="20.5" customHeight="1" spans="1:6">
      <c r="A542" s="12" t="s">
        <v>1616</v>
      </c>
      <c r="B542" s="13" t="s">
        <v>1617</v>
      </c>
      <c r="C542" s="14" t="s">
        <v>1530</v>
      </c>
      <c r="D542" s="16" t="s">
        <v>1618</v>
      </c>
      <c r="E542" s="13">
        <v>196.9</v>
      </c>
      <c r="F542" s="17"/>
    </row>
    <row r="543" ht="20.5" customHeight="1" spans="1:6">
      <c r="A543" s="12" t="s">
        <v>1619</v>
      </c>
      <c r="B543" s="13" t="s">
        <v>1620</v>
      </c>
      <c r="C543" s="14" t="s">
        <v>134</v>
      </c>
      <c r="D543" s="16" t="s">
        <v>1621</v>
      </c>
      <c r="E543" s="13">
        <v>196.9</v>
      </c>
      <c r="F543" s="17"/>
    </row>
    <row r="544" ht="20.5" customHeight="1" spans="1:6">
      <c r="A544" s="12" t="s">
        <v>1622</v>
      </c>
      <c r="B544" s="13" t="s">
        <v>1623</v>
      </c>
      <c r="C544" s="14" t="s">
        <v>13</v>
      </c>
      <c r="D544" s="16" t="s">
        <v>1624</v>
      </c>
      <c r="E544" s="13">
        <v>196.9</v>
      </c>
      <c r="F544" s="17"/>
    </row>
    <row r="545" ht="20.5" customHeight="1" spans="1:6">
      <c r="A545" s="12" t="s">
        <v>1625</v>
      </c>
      <c r="B545" s="13" t="s">
        <v>1626</v>
      </c>
      <c r="C545" s="14" t="s">
        <v>1530</v>
      </c>
      <c r="D545" s="16" t="s">
        <v>1627</v>
      </c>
      <c r="E545" s="13">
        <v>196.9</v>
      </c>
      <c r="F545" s="17"/>
    </row>
    <row r="546" ht="20.5" customHeight="1" spans="1:6">
      <c r="A546" s="12" t="s">
        <v>1628</v>
      </c>
      <c r="B546" s="13" t="s">
        <v>1629</v>
      </c>
      <c r="C546" s="14" t="s">
        <v>134</v>
      </c>
      <c r="D546" s="16" t="s">
        <v>1630</v>
      </c>
      <c r="E546" s="13">
        <v>196.9</v>
      </c>
      <c r="F546" s="17"/>
    </row>
    <row r="547" ht="20.5" customHeight="1" spans="1:6">
      <c r="A547" s="12" t="s">
        <v>1631</v>
      </c>
      <c r="B547" s="13" t="s">
        <v>1632</v>
      </c>
      <c r="C547" s="14" t="s">
        <v>828</v>
      </c>
      <c r="D547" s="16" t="s">
        <v>1633</v>
      </c>
      <c r="E547" s="13">
        <v>107.4</v>
      </c>
      <c r="F547" s="17"/>
    </row>
    <row r="548" ht="20.5" customHeight="1" spans="1:6">
      <c r="A548" s="12" t="s">
        <v>1634</v>
      </c>
      <c r="B548" s="13" t="s">
        <v>1635</v>
      </c>
      <c r="C548" s="14" t="s">
        <v>1530</v>
      </c>
      <c r="D548" s="16" t="s">
        <v>1636</v>
      </c>
      <c r="E548" s="13">
        <v>107.4</v>
      </c>
      <c r="F548" s="17"/>
    </row>
    <row r="549" ht="20.5" customHeight="1" spans="1:6">
      <c r="A549" s="12" t="s">
        <v>1637</v>
      </c>
      <c r="B549" s="13" t="s">
        <v>1638</v>
      </c>
      <c r="C549" s="14" t="s">
        <v>828</v>
      </c>
      <c r="D549" s="16" t="s">
        <v>1639</v>
      </c>
      <c r="E549" s="13">
        <v>107.4</v>
      </c>
      <c r="F549" s="17"/>
    </row>
    <row r="550" ht="20.5" customHeight="1" spans="1:6">
      <c r="A550" s="12" t="s">
        <v>1640</v>
      </c>
      <c r="B550" s="13" t="s">
        <v>1641</v>
      </c>
      <c r="C550" s="14" t="s">
        <v>1642</v>
      </c>
      <c r="D550" s="16" t="s">
        <v>1643</v>
      </c>
      <c r="E550" s="13">
        <v>447.5</v>
      </c>
      <c r="F550" s="17"/>
    </row>
    <row r="551" ht="20.5" customHeight="1" spans="1:6">
      <c r="A551" s="12" t="s">
        <v>1644</v>
      </c>
      <c r="B551" s="13" t="s">
        <v>1645</v>
      </c>
      <c r="C551" s="14" t="s">
        <v>13</v>
      </c>
      <c r="D551" s="16" t="s">
        <v>1646</v>
      </c>
      <c r="E551" s="13">
        <v>196.9</v>
      </c>
      <c r="F551" s="17"/>
    </row>
    <row r="552" ht="20.5" customHeight="1" spans="1:6">
      <c r="A552" s="12" t="s">
        <v>1647</v>
      </c>
      <c r="B552" s="13" t="s">
        <v>1648</v>
      </c>
      <c r="C552" s="14" t="s">
        <v>13</v>
      </c>
      <c r="D552" s="16" t="s">
        <v>1649</v>
      </c>
      <c r="E552" s="13">
        <v>196.9</v>
      </c>
      <c r="F552" s="17"/>
    </row>
    <row r="553" ht="20.5" customHeight="1" spans="1:6">
      <c r="A553" s="12" t="s">
        <v>1650</v>
      </c>
      <c r="B553" s="13" t="s">
        <v>1651</v>
      </c>
      <c r="C553" s="14" t="s">
        <v>13</v>
      </c>
      <c r="D553" s="16" t="s">
        <v>1652</v>
      </c>
      <c r="E553" s="13">
        <v>447.5</v>
      </c>
      <c r="F553" s="17"/>
    </row>
    <row r="554" ht="20.5" customHeight="1" spans="1:6">
      <c r="A554" s="12" t="s">
        <v>1653</v>
      </c>
      <c r="B554" s="13" t="s">
        <v>1654</v>
      </c>
      <c r="C554" s="14" t="s">
        <v>828</v>
      </c>
      <c r="D554" s="16" t="s">
        <v>1655</v>
      </c>
      <c r="E554" s="13">
        <v>196.9</v>
      </c>
      <c r="F554" s="17"/>
    </row>
    <row r="555" ht="20.5" customHeight="1" spans="1:6">
      <c r="A555" s="12" t="s">
        <v>1656</v>
      </c>
      <c r="B555" s="13" t="s">
        <v>1657</v>
      </c>
      <c r="C555" s="14" t="s">
        <v>27</v>
      </c>
      <c r="D555" s="16" t="s">
        <v>1658</v>
      </c>
      <c r="E555" s="13">
        <v>196.9</v>
      </c>
      <c r="F555" s="17"/>
    </row>
    <row r="556" ht="20.5" customHeight="1" spans="1:6">
      <c r="A556" s="12" t="s">
        <v>1659</v>
      </c>
      <c r="B556" s="13" t="s">
        <v>1660</v>
      </c>
      <c r="C556" s="14" t="s">
        <v>27</v>
      </c>
      <c r="D556" s="16" t="s">
        <v>1661</v>
      </c>
      <c r="E556" s="13">
        <v>107.4</v>
      </c>
      <c r="F556" s="17"/>
    </row>
    <row r="557" ht="20.5" customHeight="1" spans="1:6">
      <c r="A557" s="12" t="s">
        <v>1662</v>
      </c>
      <c r="B557" s="13" t="s">
        <v>1663</v>
      </c>
      <c r="C557" s="14" t="s">
        <v>27</v>
      </c>
      <c r="D557" s="16" t="s">
        <v>1664</v>
      </c>
      <c r="E557" s="13">
        <v>107.4</v>
      </c>
      <c r="F557" s="17"/>
    </row>
    <row r="558" ht="20.5" customHeight="1" spans="1:6">
      <c r="A558" s="12" t="s">
        <v>1665</v>
      </c>
      <c r="B558" s="13" t="s">
        <v>1666</v>
      </c>
      <c r="C558" s="14" t="s">
        <v>27</v>
      </c>
      <c r="D558" s="16" t="s">
        <v>1667</v>
      </c>
      <c r="E558" s="13">
        <v>107.4</v>
      </c>
      <c r="F558" s="17"/>
    </row>
    <row r="559" ht="20.5" customHeight="1" spans="1:6">
      <c r="A559" s="12" t="s">
        <v>1668</v>
      </c>
      <c r="B559" s="13" t="s">
        <v>1669</v>
      </c>
      <c r="C559" s="14" t="s">
        <v>828</v>
      </c>
      <c r="D559" s="16" t="s">
        <v>1670</v>
      </c>
      <c r="E559" s="13">
        <v>447.5</v>
      </c>
      <c r="F559" s="17"/>
    </row>
    <row r="560" ht="20.5" customHeight="1" spans="1:6">
      <c r="A560" s="12" t="s">
        <v>1671</v>
      </c>
      <c r="B560" s="13" t="s">
        <v>1672</v>
      </c>
      <c r="C560" s="14" t="s">
        <v>828</v>
      </c>
      <c r="D560" s="16" t="s">
        <v>1673</v>
      </c>
      <c r="E560" s="16">
        <v>196.9</v>
      </c>
      <c r="F560" s="17"/>
    </row>
    <row r="561" ht="20.5" customHeight="1" spans="1:6">
      <c r="A561" s="12" t="s">
        <v>1674</v>
      </c>
      <c r="B561" s="13" t="s">
        <v>1675</v>
      </c>
      <c r="C561" s="14" t="s">
        <v>828</v>
      </c>
      <c r="D561" s="16" t="s">
        <v>1676</v>
      </c>
      <c r="E561" s="13">
        <v>196.9</v>
      </c>
      <c r="F561" s="17"/>
    </row>
    <row r="562" ht="20.5" customHeight="1" spans="1:6">
      <c r="A562" s="12" t="s">
        <v>1677</v>
      </c>
      <c r="B562" s="13" t="s">
        <v>1678</v>
      </c>
      <c r="C562" s="14" t="s">
        <v>828</v>
      </c>
      <c r="D562" s="16" t="s">
        <v>1679</v>
      </c>
      <c r="E562" s="13">
        <v>196.9</v>
      </c>
      <c r="F562" s="17"/>
    </row>
    <row r="563" ht="20.5" customHeight="1" spans="1:6">
      <c r="A563" s="12" t="s">
        <v>1680</v>
      </c>
      <c r="B563" s="13" t="s">
        <v>1681</v>
      </c>
      <c r="C563" s="14" t="s">
        <v>13</v>
      </c>
      <c r="D563" s="16" t="s">
        <v>591</v>
      </c>
      <c r="E563" s="13">
        <v>196.9</v>
      </c>
      <c r="F563" s="17"/>
    </row>
    <row r="564" ht="20.5" customHeight="1" spans="1:6">
      <c r="A564" s="12" t="s">
        <v>1682</v>
      </c>
      <c r="B564" s="13" t="s">
        <v>1683</v>
      </c>
      <c r="C564" s="14" t="s">
        <v>828</v>
      </c>
      <c r="D564" s="16" t="s">
        <v>1684</v>
      </c>
      <c r="E564" s="13">
        <v>196.9</v>
      </c>
      <c r="F564" s="17"/>
    </row>
    <row r="565" ht="20.5" customHeight="1" spans="1:6">
      <c r="A565" s="12" t="s">
        <v>1685</v>
      </c>
      <c r="B565" s="13" t="s">
        <v>1686</v>
      </c>
      <c r="C565" s="14" t="s">
        <v>828</v>
      </c>
      <c r="D565" s="16" t="s">
        <v>1687</v>
      </c>
      <c r="E565" s="13">
        <v>447.5</v>
      </c>
      <c r="F565" s="17"/>
    </row>
    <row r="566" ht="20.5" customHeight="1" spans="1:6">
      <c r="A566" s="12" t="s">
        <v>1688</v>
      </c>
      <c r="B566" s="13" t="s">
        <v>1689</v>
      </c>
      <c r="C566" s="14" t="s">
        <v>828</v>
      </c>
      <c r="D566" s="16" t="s">
        <v>1690</v>
      </c>
      <c r="E566" s="13">
        <v>447.5</v>
      </c>
      <c r="F566" s="17"/>
    </row>
    <row r="567" ht="20.5" customHeight="1" spans="1:6">
      <c r="A567" s="12" t="s">
        <v>1691</v>
      </c>
      <c r="B567" s="13" t="s">
        <v>1692</v>
      </c>
      <c r="C567" s="14" t="s">
        <v>828</v>
      </c>
      <c r="D567" s="16" t="s">
        <v>1693</v>
      </c>
      <c r="E567" s="13">
        <v>196.9</v>
      </c>
      <c r="F567" s="17"/>
    </row>
    <row r="568" ht="20.5" customHeight="1" spans="1:6">
      <c r="A568" s="12" t="s">
        <v>1694</v>
      </c>
      <c r="B568" s="13" t="s">
        <v>1695</v>
      </c>
      <c r="C568" s="14" t="s">
        <v>828</v>
      </c>
      <c r="D568" s="16" t="s">
        <v>1696</v>
      </c>
      <c r="E568" s="13">
        <v>196.9</v>
      </c>
      <c r="F568" s="17"/>
    </row>
    <row r="569" ht="20.5" customHeight="1" spans="1:6">
      <c r="A569" s="12" t="s">
        <v>1697</v>
      </c>
      <c r="B569" s="13" t="s">
        <v>1698</v>
      </c>
      <c r="C569" s="14" t="s">
        <v>828</v>
      </c>
      <c r="D569" s="16" t="s">
        <v>1699</v>
      </c>
      <c r="E569" s="13">
        <v>196.9</v>
      </c>
      <c r="F569" s="17"/>
    </row>
    <row r="570" ht="20.5" customHeight="1" spans="1:6">
      <c r="A570" s="12" t="s">
        <v>1700</v>
      </c>
      <c r="B570" s="13" t="s">
        <v>1701</v>
      </c>
      <c r="C570" s="14" t="s">
        <v>828</v>
      </c>
      <c r="D570" s="16" t="s">
        <v>1702</v>
      </c>
      <c r="E570" s="16">
        <v>196.9</v>
      </c>
      <c r="F570" s="17"/>
    </row>
    <row r="571" ht="20.5" customHeight="1" spans="1:6">
      <c r="A571" s="12" t="s">
        <v>1703</v>
      </c>
      <c r="B571" s="13" t="s">
        <v>1704</v>
      </c>
      <c r="C571" s="14" t="s">
        <v>828</v>
      </c>
      <c r="D571" s="16" t="s">
        <v>1705</v>
      </c>
      <c r="E571" s="13">
        <v>196.9</v>
      </c>
      <c r="F571" s="17"/>
    </row>
    <row r="572" ht="20.5" customHeight="1" spans="1:6">
      <c r="A572" s="12" t="s">
        <v>1706</v>
      </c>
      <c r="B572" s="13" t="s">
        <v>1707</v>
      </c>
      <c r="C572" s="14" t="s">
        <v>828</v>
      </c>
      <c r="D572" s="16" t="s">
        <v>1708</v>
      </c>
      <c r="E572" s="13">
        <v>196.9</v>
      </c>
      <c r="F572" s="17"/>
    </row>
    <row r="573" ht="20.5" customHeight="1" spans="1:6">
      <c r="A573" s="12" t="s">
        <v>1709</v>
      </c>
      <c r="B573" s="13" t="s">
        <v>1710</v>
      </c>
      <c r="C573" s="14" t="s">
        <v>828</v>
      </c>
      <c r="D573" s="16" t="s">
        <v>1711</v>
      </c>
      <c r="E573" s="13">
        <v>196.9</v>
      </c>
      <c r="F573" s="17"/>
    </row>
    <row r="574" ht="20.5" customHeight="1" spans="1:6">
      <c r="A574" s="12" t="s">
        <v>1712</v>
      </c>
      <c r="B574" s="13" t="s">
        <v>1713</v>
      </c>
      <c r="C574" s="14" t="s">
        <v>828</v>
      </c>
      <c r="D574" s="16" t="s">
        <v>1714</v>
      </c>
      <c r="E574" s="13">
        <v>196.9</v>
      </c>
      <c r="F574" s="17"/>
    </row>
    <row r="575" ht="20.5" customHeight="1" spans="1:6">
      <c r="A575" s="12" t="s">
        <v>1715</v>
      </c>
      <c r="B575" s="13" t="s">
        <v>1716</v>
      </c>
      <c r="C575" s="14" t="s">
        <v>828</v>
      </c>
      <c r="D575" s="16" t="s">
        <v>1717</v>
      </c>
      <c r="E575" s="13">
        <v>196.9</v>
      </c>
      <c r="F575" s="17"/>
    </row>
    <row r="576" ht="20.5" customHeight="1" spans="1:6">
      <c r="A576" s="12" t="s">
        <v>1718</v>
      </c>
      <c r="B576" s="13" t="s">
        <v>1719</v>
      </c>
      <c r="C576" s="14" t="s">
        <v>828</v>
      </c>
      <c r="D576" s="16" t="s">
        <v>1720</v>
      </c>
      <c r="E576" s="13">
        <v>196.9</v>
      </c>
      <c r="F576" s="17"/>
    </row>
    <row r="577" ht="20.5" customHeight="1" spans="1:6">
      <c r="A577" s="12" t="s">
        <v>1721</v>
      </c>
      <c r="B577" s="13" t="s">
        <v>1722</v>
      </c>
      <c r="C577" s="14" t="s">
        <v>828</v>
      </c>
      <c r="D577" s="16" t="s">
        <v>1723</v>
      </c>
      <c r="E577" s="13">
        <v>196.9</v>
      </c>
      <c r="F577" s="17"/>
    </row>
    <row r="578" ht="20.5" customHeight="1" spans="1:6">
      <c r="A578" s="12" t="s">
        <v>1724</v>
      </c>
      <c r="B578" s="13" t="s">
        <v>1725</v>
      </c>
      <c r="C578" s="14" t="s">
        <v>828</v>
      </c>
      <c r="D578" s="16" t="s">
        <v>1726</v>
      </c>
      <c r="E578" s="13">
        <v>196.9</v>
      </c>
      <c r="F578" s="17"/>
    </row>
    <row r="579" ht="20.5" customHeight="1" spans="1:6">
      <c r="A579" s="12" t="s">
        <v>1727</v>
      </c>
      <c r="B579" s="13" t="s">
        <v>1728</v>
      </c>
      <c r="C579" s="14" t="s">
        <v>13</v>
      </c>
      <c r="D579" s="16" t="s">
        <v>1110</v>
      </c>
      <c r="E579" s="16">
        <v>107.4</v>
      </c>
      <c r="F579" s="17"/>
    </row>
    <row r="580" ht="20.5" customHeight="1" spans="1:6">
      <c r="A580" s="12" t="s">
        <v>1729</v>
      </c>
      <c r="B580" s="13" t="s">
        <v>1730</v>
      </c>
      <c r="C580" s="14" t="s">
        <v>828</v>
      </c>
      <c r="D580" s="16" t="s">
        <v>1731</v>
      </c>
      <c r="E580" s="13">
        <v>107.4</v>
      </c>
      <c r="F580" s="17"/>
    </row>
    <row r="581" ht="20.5" customHeight="1" spans="1:6">
      <c r="A581" s="12" t="s">
        <v>1732</v>
      </c>
      <c r="B581" s="13" t="s">
        <v>1733</v>
      </c>
      <c r="C581" s="14" t="s">
        <v>828</v>
      </c>
      <c r="D581" s="16" t="s">
        <v>1734</v>
      </c>
      <c r="E581" s="13">
        <v>107.4</v>
      </c>
      <c r="F581" s="17"/>
    </row>
    <row r="582" ht="20.5" customHeight="1" spans="1:6">
      <c r="A582" s="12" t="s">
        <v>1735</v>
      </c>
      <c r="B582" s="13" t="s">
        <v>1736</v>
      </c>
      <c r="C582" s="14" t="s">
        <v>828</v>
      </c>
      <c r="D582" s="16" t="s">
        <v>1737</v>
      </c>
      <c r="E582" s="13">
        <v>107.4</v>
      </c>
      <c r="F582" s="17"/>
    </row>
    <row r="583" ht="20.5" customHeight="1" spans="1:6">
      <c r="A583" s="12" t="s">
        <v>1738</v>
      </c>
      <c r="B583" s="13" t="s">
        <v>1739</v>
      </c>
      <c r="C583" s="14" t="s">
        <v>828</v>
      </c>
      <c r="D583" s="16" t="s">
        <v>1740</v>
      </c>
      <c r="E583" s="13">
        <v>107.4</v>
      </c>
      <c r="F583" s="17"/>
    </row>
    <row r="584" ht="20.5" customHeight="1" spans="1:6">
      <c r="A584" s="12" t="s">
        <v>1741</v>
      </c>
      <c r="B584" s="13" t="s">
        <v>1742</v>
      </c>
      <c r="C584" s="14" t="s">
        <v>828</v>
      </c>
      <c r="D584" s="16" t="s">
        <v>1743</v>
      </c>
      <c r="E584" s="13">
        <v>107.4</v>
      </c>
      <c r="F584" s="17"/>
    </row>
    <row r="585" ht="20.5" customHeight="1" spans="1:6">
      <c r="A585" s="12" t="s">
        <v>1744</v>
      </c>
      <c r="B585" s="13" t="s">
        <v>1745</v>
      </c>
      <c r="C585" s="14" t="s">
        <v>13</v>
      </c>
      <c r="D585" s="16" t="s">
        <v>1746</v>
      </c>
      <c r="E585" s="16">
        <v>196.9</v>
      </c>
      <c r="F585" s="17"/>
    </row>
    <row r="586" ht="20.5" customHeight="1" spans="1:6">
      <c r="A586" s="12" t="s">
        <v>1747</v>
      </c>
      <c r="B586" s="13" t="s">
        <v>1748</v>
      </c>
      <c r="C586" s="14" t="s">
        <v>828</v>
      </c>
      <c r="D586" s="16" t="s">
        <v>1749</v>
      </c>
      <c r="E586" s="16">
        <v>196.9</v>
      </c>
      <c r="F586" s="17"/>
    </row>
    <row r="587" ht="20.5" customHeight="1" spans="1:6">
      <c r="A587" s="12" t="s">
        <v>1750</v>
      </c>
      <c r="B587" s="13" t="s">
        <v>1751</v>
      </c>
      <c r="C587" s="14" t="s">
        <v>828</v>
      </c>
      <c r="D587" s="16" t="s">
        <v>1752</v>
      </c>
      <c r="E587" s="13">
        <v>107.4</v>
      </c>
      <c r="F587" s="17"/>
    </row>
    <row r="588" ht="20.5" customHeight="1" spans="1:6">
      <c r="A588" s="12" t="s">
        <v>1753</v>
      </c>
      <c r="B588" s="13" t="s">
        <v>1754</v>
      </c>
      <c r="C588" s="14" t="s">
        <v>828</v>
      </c>
      <c r="D588" s="16" t="s">
        <v>1755</v>
      </c>
      <c r="E588" s="13">
        <v>107.4</v>
      </c>
      <c r="F588" s="17"/>
    </row>
    <row r="589" ht="20.5" customHeight="1" spans="1:6">
      <c r="A589" s="12" t="s">
        <v>1756</v>
      </c>
      <c r="B589" s="13" t="s">
        <v>1757</v>
      </c>
      <c r="C589" s="14" t="s">
        <v>828</v>
      </c>
      <c r="D589" s="16" t="s">
        <v>1758</v>
      </c>
      <c r="E589" s="13">
        <v>196.9</v>
      </c>
      <c r="F589" s="17"/>
    </row>
    <row r="590" ht="20.5" customHeight="1" spans="1:6">
      <c r="A590" s="12" t="s">
        <v>1759</v>
      </c>
      <c r="B590" s="13" t="s">
        <v>1760</v>
      </c>
      <c r="C590" s="14" t="s">
        <v>828</v>
      </c>
      <c r="D590" s="16" t="s">
        <v>1761</v>
      </c>
      <c r="E590" s="13">
        <v>107.4</v>
      </c>
      <c r="F590" s="17"/>
    </row>
    <row r="591" ht="20.5" customHeight="1" spans="1:6">
      <c r="A591" s="12" t="s">
        <v>1762</v>
      </c>
      <c r="B591" s="13" t="s">
        <v>1763</v>
      </c>
      <c r="C591" s="14" t="s">
        <v>72</v>
      </c>
      <c r="D591" s="16" t="s">
        <v>1764</v>
      </c>
      <c r="E591" s="13">
        <v>196.9</v>
      </c>
      <c r="F591" s="17"/>
    </row>
    <row r="592" ht="20.5" customHeight="1" spans="1:6">
      <c r="A592" s="12" t="s">
        <v>1765</v>
      </c>
      <c r="B592" s="13" t="s">
        <v>1766</v>
      </c>
      <c r="C592" s="14" t="s">
        <v>72</v>
      </c>
      <c r="D592" s="16" t="s">
        <v>1767</v>
      </c>
      <c r="E592" s="13">
        <v>107.4</v>
      </c>
      <c r="F592" s="17"/>
    </row>
    <row r="593" ht="20.5" customHeight="1" spans="1:6">
      <c r="A593" s="12" t="s">
        <v>1768</v>
      </c>
      <c r="B593" s="13" t="s">
        <v>1769</v>
      </c>
      <c r="C593" s="14" t="s">
        <v>72</v>
      </c>
      <c r="D593" s="16" t="s">
        <v>1770</v>
      </c>
      <c r="E593" s="13">
        <v>107.4</v>
      </c>
      <c r="F593" s="17"/>
    </row>
    <row r="594" ht="20.5" customHeight="1" spans="1:6">
      <c r="A594" s="12" t="s">
        <v>1771</v>
      </c>
      <c r="B594" s="13" t="s">
        <v>1772</v>
      </c>
      <c r="C594" s="14" t="s">
        <v>72</v>
      </c>
      <c r="D594" s="16" t="s">
        <v>1773</v>
      </c>
      <c r="E594" s="13">
        <v>196.9</v>
      </c>
      <c r="F594" s="17"/>
    </row>
    <row r="595" ht="20.5" customHeight="1" spans="1:6">
      <c r="A595" s="12" t="s">
        <v>1774</v>
      </c>
      <c r="B595" s="13" t="s">
        <v>1775</v>
      </c>
      <c r="C595" s="14" t="s">
        <v>72</v>
      </c>
      <c r="D595" s="16" t="s">
        <v>1776</v>
      </c>
      <c r="E595" s="13">
        <v>196.9</v>
      </c>
      <c r="F595" s="17"/>
    </row>
    <row r="596" ht="20.5" customHeight="1" spans="1:6">
      <c r="A596" s="12" t="s">
        <v>1777</v>
      </c>
      <c r="B596" s="13" t="s">
        <v>1778</v>
      </c>
      <c r="C596" s="14" t="s">
        <v>72</v>
      </c>
      <c r="D596" s="16" t="s">
        <v>1779</v>
      </c>
      <c r="E596" s="13">
        <v>196.9</v>
      </c>
      <c r="F596" s="17"/>
    </row>
    <row r="597" ht="20.5" customHeight="1" spans="1:6">
      <c r="A597" s="12" t="s">
        <v>1780</v>
      </c>
      <c r="B597" s="13" t="s">
        <v>1781</v>
      </c>
      <c r="C597" s="14" t="s">
        <v>72</v>
      </c>
      <c r="D597" s="16" t="s">
        <v>1782</v>
      </c>
      <c r="E597" s="13">
        <v>196.9</v>
      </c>
      <c r="F597" s="17"/>
    </row>
    <row r="598" ht="20.5" customHeight="1" spans="1:6">
      <c r="A598" s="12" t="s">
        <v>1783</v>
      </c>
      <c r="B598" s="13" t="s">
        <v>1784</v>
      </c>
      <c r="C598" s="14" t="s">
        <v>72</v>
      </c>
      <c r="D598" s="16" t="s">
        <v>1785</v>
      </c>
      <c r="E598" s="13">
        <v>107.4</v>
      </c>
      <c r="F598" s="17"/>
    </row>
    <row r="599" ht="20.5" customHeight="1" spans="1:6">
      <c r="A599" s="12" t="s">
        <v>1786</v>
      </c>
      <c r="B599" s="13" t="s">
        <v>1787</v>
      </c>
      <c r="C599" s="14" t="s">
        <v>1642</v>
      </c>
      <c r="D599" s="16" t="s">
        <v>1788</v>
      </c>
      <c r="E599" s="13">
        <v>196.9</v>
      </c>
      <c r="F599" s="17"/>
    </row>
    <row r="600" ht="20.5" customHeight="1" spans="1:6">
      <c r="A600" s="12" t="s">
        <v>1789</v>
      </c>
      <c r="B600" s="13" t="s">
        <v>1790</v>
      </c>
      <c r="C600" s="14" t="s">
        <v>1791</v>
      </c>
      <c r="D600" s="16" t="s">
        <v>1792</v>
      </c>
      <c r="E600" s="13">
        <v>196.9</v>
      </c>
      <c r="F600" s="17"/>
    </row>
    <row r="601" ht="20.5" customHeight="1" spans="1:6">
      <c r="A601" s="12" t="s">
        <v>1793</v>
      </c>
      <c r="B601" s="13" t="s">
        <v>1794</v>
      </c>
      <c r="C601" s="14" t="s">
        <v>1791</v>
      </c>
      <c r="D601" s="16" t="s">
        <v>1795</v>
      </c>
      <c r="E601" s="13">
        <v>107.4</v>
      </c>
      <c r="F601" s="17"/>
    </row>
    <row r="602" ht="20.5" customHeight="1" spans="1:6">
      <c r="A602" s="12" t="s">
        <v>1796</v>
      </c>
      <c r="B602" s="13" t="s">
        <v>1797</v>
      </c>
      <c r="C602" s="14" t="s">
        <v>1791</v>
      </c>
      <c r="D602" s="16" t="s">
        <v>1798</v>
      </c>
      <c r="E602" s="13">
        <v>107.4</v>
      </c>
      <c r="F602" s="17"/>
    </row>
    <row r="603" ht="20.5" customHeight="1" spans="1:6">
      <c r="A603" s="12" t="s">
        <v>1799</v>
      </c>
      <c r="B603" s="13" t="s">
        <v>1800</v>
      </c>
      <c r="C603" s="14" t="s">
        <v>1791</v>
      </c>
      <c r="D603" s="16" t="s">
        <v>1801</v>
      </c>
      <c r="E603" s="13">
        <v>107.4</v>
      </c>
      <c r="F603" s="17"/>
    </row>
    <row r="604" ht="20.5" customHeight="1" spans="1:6">
      <c r="A604" s="12" t="s">
        <v>1802</v>
      </c>
      <c r="B604" s="13" t="s">
        <v>1803</v>
      </c>
      <c r="C604" s="14" t="s">
        <v>1791</v>
      </c>
      <c r="D604" s="16" t="s">
        <v>1804</v>
      </c>
      <c r="E604" s="13">
        <v>447.5</v>
      </c>
      <c r="F604" s="17"/>
    </row>
    <row r="605" ht="20.5" customHeight="1" spans="1:6">
      <c r="A605" s="12" t="s">
        <v>1805</v>
      </c>
      <c r="B605" s="13" t="s">
        <v>1806</v>
      </c>
      <c r="C605" s="14" t="s">
        <v>1791</v>
      </c>
      <c r="D605" s="16" t="s">
        <v>1807</v>
      </c>
      <c r="E605" s="13">
        <v>107.4</v>
      </c>
      <c r="F605" s="17"/>
    </row>
    <row r="606" ht="20.5" customHeight="1" spans="1:6">
      <c r="A606" s="12" t="s">
        <v>1808</v>
      </c>
      <c r="B606" s="13" t="s">
        <v>1809</v>
      </c>
      <c r="C606" s="14" t="s">
        <v>1791</v>
      </c>
      <c r="D606" s="16" t="s">
        <v>1810</v>
      </c>
      <c r="E606" s="13">
        <v>196.9</v>
      </c>
      <c r="F606" s="17"/>
    </row>
    <row r="607" ht="20.5" customHeight="1" spans="1:6">
      <c r="A607" s="12" t="s">
        <v>1811</v>
      </c>
      <c r="B607" s="13" t="s">
        <v>1812</v>
      </c>
      <c r="C607" s="14" t="s">
        <v>1791</v>
      </c>
      <c r="D607" s="16" t="s">
        <v>1813</v>
      </c>
      <c r="E607" s="13">
        <v>196.9</v>
      </c>
      <c r="F607" s="17"/>
    </row>
    <row r="608" ht="20.5" customHeight="1" spans="1:6">
      <c r="A608" s="12" t="s">
        <v>1814</v>
      </c>
      <c r="B608" s="13" t="s">
        <v>1815</v>
      </c>
      <c r="C608" s="14" t="s">
        <v>1791</v>
      </c>
      <c r="D608" s="16" t="s">
        <v>1816</v>
      </c>
      <c r="E608" s="13">
        <v>196.9</v>
      </c>
      <c r="F608" s="17"/>
    </row>
    <row r="609" ht="20.5" customHeight="1" spans="1:6">
      <c r="A609" s="12" t="s">
        <v>1817</v>
      </c>
      <c r="B609" s="13" t="s">
        <v>1818</v>
      </c>
      <c r="C609" s="14" t="s">
        <v>1791</v>
      </c>
      <c r="D609" s="16" t="s">
        <v>1819</v>
      </c>
      <c r="E609" s="13">
        <v>196.9</v>
      </c>
      <c r="F609" s="17"/>
    </row>
    <row r="610" ht="20.5" customHeight="1" spans="1:6">
      <c r="A610" s="12" t="s">
        <v>1820</v>
      </c>
      <c r="B610" s="13" t="s">
        <v>1821</v>
      </c>
      <c r="C610" s="14" t="s">
        <v>1791</v>
      </c>
      <c r="D610" s="16" t="s">
        <v>1822</v>
      </c>
      <c r="E610" s="13">
        <v>196.9</v>
      </c>
      <c r="F610" s="17"/>
    </row>
    <row r="611" ht="20.5" customHeight="1" spans="1:6">
      <c r="A611" s="12" t="s">
        <v>1823</v>
      </c>
      <c r="B611" s="13" t="s">
        <v>1824</v>
      </c>
      <c r="C611" s="14" t="s">
        <v>1791</v>
      </c>
      <c r="D611" s="16" t="s">
        <v>1825</v>
      </c>
      <c r="E611" s="13">
        <v>196.9</v>
      </c>
      <c r="F611" s="17"/>
    </row>
    <row r="612" ht="20.5" customHeight="1" spans="1:6">
      <c r="A612" s="12" t="s">
        <v>1826</v>
      </c>
      <c r="B612" s="13" t="s">
        <v>1827</v>
      </c>
      <c r="C612" s="14" t="s">
        <v>1791</v>
      </c>
      <c r="D612" s="16" t="s">
        <v>1828</v>
      </c>
      <c r="E612" s="13">
        <v>196.9</v>
      </c>
      <c r="F612" s="17"/>
    </row>
    <row r="613" ht="20.5" customHeight="1" spans="1:6">
      <c r="A613" s="12" t="s">
        <v>1829</v>
      </c>
      <c r="B613" s="13" t="s">
        <v>1830</v>
      </c>
      <c r="C613" s="14" t="s">
        <v>1791</v>
      </c>
      <c r="D613" s="16" t="s">
        <v>1831</v>
      </c>
      <c r="E613" s="13">
        <v>196.9</v>
      </c>
      <c r="F613" s="17"/>
    </row>
    <row r="614" ht="20.5" customHeight="1" spans="1:6">
      <c r="A614" s="12" t="s">
        <v>1832</v>
      </c>
      <c r="B614" s="13" t="s">
        <v>1833</v>
      </c>
      <c r="C614" s="14" t="s">
        <v>1791</v>
      </c>
      <c r="D614" s="16" t="s">
        <v>1834</v>
      </c>
      <c r="E614" s="13">
        <v>196.9</v>
      </c>
      <c r="F614" s="17"/>
    </row>
    <row r="615" ht="20.5" customHeight="1" spans="1:6">
      <c r="A615" s="12" t="s">
        <v>1835</v>
      </c>
      <c r="B615" s="13" t="s">
        <v>1836</v>
      </c>
      <c r="C615" s="14" t="s">
        <v>1791</v>
      </c>
      <c r="D615" s="16" t="s">
        <v>1837</v>
      </c>
      <c r="E615" s="13">
        <v>196.9</v>
      </c>
      <c r="F615" s="17"/>
    </row>
    <row r="616" ht="20.5" customHeight="1" spans="1:6">
      <c r="A616" s="12" t="s">
        <v>1838</v>
      </c>
      <c r="B616" s="13" t="s">
        <v>1839</v>
      </c>
      <c r="C616" s="14" t="s">
        <v>1791</v>
      </c>
      <c r="D616" s="16" t="s">
        <v>1840</v>
      </c>
      <c r="E616" s="13">
        <v>196.9</v>
      </c>
      <c r="F616" s="17"/>
    </row>
    <row r="617" ht="20.5" customHeight="1" spans="1:6">
      <c r="A617" s="12" t="s">
        <v>1841</v>
      </c>
      <c r="B617" s="13" t="s">
        <v>1842</v>
      </c>
      <c r="C617" s="14" t="s">
        <v>1791</v>
      </c>
      <c r="D617" s="16" t="s">
        <v>480</v>
      </c>
      <c r="E617" s="13">
        <v>196.9</v>
      </c>
      <c r="F617" s="17"/>
    </row>
    <row r="618" ht="20.5" customHeight="1" spans="1:6">
      <c r="A618" s="12" t="s">
        <v>1843</v>
      </c>
      <c r="B618" s="13" t="s">
        <v>1844</v>
      </c>
      <c r="C618" s="14" t="s">
        <v>1791</v>
      </c>
      <c r="D618" s="16" t="s">
        <v>1845</v>
      </c>
      <c r="E618" s="13">
        <v>196.9</v>
      </c>
      <c r="F618" s="17"/>
    </row>
    <row r="619" ht="20.5" customHeight="1" spans="1:6">
      <c r="A619" s="12" t="s">
        <v>1846</v>
      </c>
      <c r="B619" s="13" t="s">
        <v>1847</v>
      </c>
      <c r="C619" s="14" t="s">
        <v>1791</v>
      </c>
      <c r="D619" s="16" t="s">
        <v>1848</v>
      </c>
      <c r="E619" s="13">
        <v>196.9</v>
      </c>
      <c r="F619" s="17"/>
    </row>
    <row r="620" ht="20.5" customHeight="1" spans="1:6">
      <c r="A620" s="12" t="s">
        <v>1849</v>
      </c>
      <c r="B620" s="13" t="s">
        <v>1850</v>
      </c>
      <c r="C620" s="14" t="s">
        <v>1791</v>
      </c>
      <c r="D620" s="16" t="s">
        <v>1851</v>
      </c>
      <c r="E620" s="13">
        <v>196.9</v>
      </c>
      <c r="F620" s="17"/>
    </row>
    <row r="621" ht="20.5" customHeight="1" spans="1:6">
      <c r="A621" s="12" t="s">
        <v>1852</v>
      </c>
      <c r="B621" s="13" t="s">
        <v>1853</v>
      </c>
      <c r="C621" s="14" t="s">
        <v>1791</v>
      </c>
      <c r="D621" s="16" t="s">
        <v>1854</v>
      </c>
      <c r="E621" s="13">
        <v>196.9</v>
      </c>
      <c r="F621" s="17"/>
    </row>
    <row r="622" ht="20.5" customHeight="1" spans="1:6">
      <c r="A622" s="12" t="s">
        <v>1855</v>
      </c>
      <c r="B622" s="13" t="s">
        <v>1015</v>
      </c>
      <c r="C622" s="14" t="s">
        <v>1791</v>
      </c>
      <c r="D622" s="16" t="s">
        <v>1856</v>
      </c>
      <c r="E622" s="13">
        <v>196.9</v>
      </c>
      <c r="F622" s="17"/>
    </row>
    <row r="623" ht="20.5" customHeight="1" spans="1:6">
      <c r="A623" s="12" t="s">
        <v>1857</v>
      </c>
      <c r="B623" s="13" t="s">
        <v>1858</v>
      </c>
      <c r="C623" s="14" t="s">
        <v>1791</v>
      </c>
      <c r="D623" s="16" t="s">
        <v>386</v>
      </c>
      <c r="E623" s="13">
        <v>107.4</v>
      </c>
      <c r="F623" s="17"/>
    </row>
    <row r="624" ht="20.5" customHeight="1" spans="1:6">
      <c r="A624" s="12" t="s">
        <v>1859</v>
      </c>
      <c r="B624" s="13" t="s">
        <v>1860</v>
      </c>
      <c r="C624" s="14" t="s">
        <v>1791</v>
      </c>
      <c r="D624" s="16" t="s">
        <v>1861</v>
      </c>
      <c r="E624" s="13">
        <v>107.4</v>
      </c>
      <c r="F624" s="17"/>
    </row>
    <row r="625" ht="20.5" customHeight="1" spans="1:6">
      <c r="A625" s="12" t="s">
        <v>1862</v>
      </c>
      <c r="B625" s="13" t="s">
        <v>1863</v>
      </c>
      <c r="C625" s="14" t="s">
        <v>1864</v>
      </c>
      <c r="D625" s="16" t="s">
        <v>1865</v>
      </c>
      <c r="E625" s="13">
        <v>196.9</v>
      </c>
      <c r="F625" s="17"/>
    </row>
    <row r="626" ht="20.5" customHeight="1" spans="1:6">
      <c r="A626" s="12" t="s">
        <v>1866</v>
      </c>
      <c r="B626" s="13" t="s">
        <v>1867</v>
      </c>
      <c r="C626" s="14" t="s">
        <v>1642</v>
      </c>
      <c r="D626" s="16" t="s">
        <v>1868</v>
      </c>
      <c r="E626" s="13">
        <v>107.4</v>
      </c>
      <c r="F626" s="17"/>
    </row>
    <row r="627" ht="20.5" customHeight="1" spans="1:6">
      <c r="A627" s="12" t="s">
        <v>1869</v>
      </c>
      <c r="B627" s="13" t="s">
        <v>1870</v>
      </c>
      <c r="C627" s="14" t="s">
        <v>1864</v>
      </c>
      <c r="D627" s="16" t="s">
        <v>1871</v>
      </c>
      <c r="E627" s="16">
        <v>196.9</v>
      </c>
      <c r="F627" s="17"/>
    </row>
    <row r="628" ht="20.5" customHeight="1" spans="1:6">
      <c r="A628" s="12" t="s">
        <v>1872</v>
      </c>
      <c r="B628" s="13" t="s">
        <v>1873</v>
      </c>
      <c r="C628" s="14" t="s">
        <v>1642</v>
      </c>
      <c r="D628" s="16" t="s">
        <v>1874</v>
      </c>
      <c r="E628" s="13">
        <v>196.9</v>
      </c>
      <c r="F628" s="17"/>
    </row>
    <row r="629" ht="20.5" customHeight="1" spans="1:6">
      <c r="A629" s="12" t="s">
        <v>1875</v>
      </c>
      <c r="B629" s="13" t="s">
        <v>1876</v>
      </c>
      <c r="C629" s="14" t="s">
        <v>1642</v>
      </c>
      <c r="D629" s="16" t="s">
        <v>1877</v>
      </c>
      <c r="E629" s="13">
        <v>196.9</v>
      </c>
      <c r="F629" s="17"/>
    </row>
    <row r="630" ht="20.5" customHeight="1" spans="1:6">
      <c r="A630" s="12" t="s">
        <v>1878</v>
      </c>
      <c r="B630" s="13" t="s">
        <v>1879</v>
      </c>
      <c r="C630" s="14" t="s">
        <v>1642</v>
      </c>
      <c r="D630" s="16" t="s">
        <v>1880</v>
      </c>
      <c r="E630" s="13">
        <v>196.9</v>
      </c>
      <c r="F630" s="17"/>
    </row>
    <row r="631" ht="20.5" customHeight="1" spans="1:6">
      <c r="A631" s="12" t="s">
        <v>1881</v>
      </c>
      <c r="B631" s="13" t="s">
        <v>1882</v>
      </c>
      <c r="C631" s="14" t="s">
        <v>1864</v>
      </c>
      <c r="D631" s="16" t="s">
        <v>1883</v>
      </c>
      <c r="E631" s="13">
        <v>196.9</v>
      </c>
      <c r="F631" s="17"/>
    </row>
    <row r="632" ht="20.5" customHeight="1" spans="1:6">
      <c r="A632" s="12" t="s">
        <v>1884</v>
      </c>
      <c r="B632" s="13" t="s">
        <v>1885</v>
      </c>
      <c r="C632" s="14" t="s">
        <v>1864</v>
      </c>
      <c r="D632" s="16" t="s">
        <v>1886</v>
      </c>
      <c r="E632" s="13">
        <v>196.9</v>
      </c>
      <c r="F632" s="17"/>
    </row>
    <row r="633" ht="20.5" customHeight="1" spans="1:6">
      <c r="A633" s="12" t="s">
        <v>1887</v>
      </c>
      <c r="B633" s="13" t="s">
        <v>1888</v>
      </c>
      <c r="C633" s="14" t="s">
        <v>1864</v>
      </c>
      <c r="D633" s="16" t="s">
        <v>1889</v>
      </c>
      <c r="E633" s="13">
        <v>196.9</v>
      </c>
      <c r="F633" s="17"/>
    </row>
    <row r="634" ht="20.5" customHeight="1" spans="1:6">
      <c r="A634" s="12" t="s">
        <v>1890</v>
      </c>
      <c r="B634" s="13" t="s">
        <v>1891</v>
      </c>
      <c r="C634" s="14" t="s">
        <v>1642</v>
      </c>
      <c r="D634" s="16" t="s">
        <v>1892</v>
      </c>
      <c r="E634" s="13">
        <v>196.9</v>
      </c>
      <c r="F634" s="17"/>
    </row>
    <row r="635" ht="20.5" customHeight="1" spans="1:6">
      <c r="A635" s="12" t="s">
        <v>1893</v>
      </c>
      <c r="B635" s="13" t="s">
        <v>1894</v>
      </c>
      <c r="C635" s="14" t="s">
        <v>1864</v>
      </c>
      <c r="D635" s="16" t="s">
        <v>386</v>
      </c>
      <c r="E635" s="13">
        <v>196.9</v>
      </c>
      <c r="F635" s="17"/>
    </row>
    <row r="636" ht="20.5" customHeight="1" spans="1:6">
      <c r="A636" s="12" t="s">
        <v>1895</v>
      </c>
      <c r="B636" s="13" t="s">
        <v>1896</v>
      </c>
      <c r="C636" s="14" t="s">
        <v>1864</v>
      </c>
      <c r="D636" s="16" t="s">
        <v>1897</v>
      </c>
      <c r="E636" s="13">
        <v>196.9</v>
      </c>
      <c r="F636" s="17"/>
    </row>
    <row r="637" ht="20.5" customHeight="1" spans="1:6">
      <c r="A637" s="12" t="s">
        <v>1898</v>
      </c>
      <c r="B637" s="13" t="s">
        <v>1899</v>
      </c>
      <c r="C637" s="14" t="s">
        <v>9</v>
      </c>
      <c r="D637" s="16" t="s">
        <v>1900</v>
      </c>
      <c r="E637" s="13">
        <v>107.4</v>
      </c>
      <c r="F637" s="17"/>
    </row>
    <row r="638" ht="20.5" customHeight="1" spans="1:6">
      <c r="A638" s="12" t="s">
        <v>1901</v>
      </c>
      <c r="B638" s="13" t="s">
        <v>1902</v>
      </c>
      <c r="C638" s="14" t="s">
        <v>34</v>
      </c>
      <c r="D638" s="16" t="s">
        <v>1903</v>
      </c>
      <c r="E638" s="13">
        <v>196.9</v>
      </c>
      <c r="F638" s="17"/>
    </row>
    <row r="639" ht="20.5" customHeight="1" spans="1:6">
      <c r="A639" s="12" t="s">
        <v>1904</v>
      </c>
      <c r="B639" s="13" t="s">
        <v>1905</v>
      </c>
      <c r="C639" s="14" t="s">
        <v>200</v>
      </c>
      <c r="D639" s="16" t="s">
        <v>1906</v>
      </c>
      <c r="E639" s="13">
        <v>196.9</v>
      </c>
      <c r="F639" s="17"/>
    </row>
    <row r="640" ht="20.5" customHeight="1" spans="1:6">
      <c r="A640" s="12" t="s">
        <v>1907</v>
      </c>
      <c r="B640" s="13" t="s">
        <v>1908</v>
      </c>
      <c r="C640" s="14" t="s">
        <v>1864</v>
      </c>
      <c r="D640" s="16" t="s">
        <v>1909</v>
      </c>
      <c r="E640" s="13">
        <v>196.9</v>
      </c>
      <c r="F640" s="17"/>
    </row>
    <row r="641" ht="20.5" customHeight="1" spans="1:6">
      <c r="A641" s="12" t="s">
        <v>1910</v>
      </c>
      <c r="B641" s="13" t="s">
        <v>1911</v>
      </c>
      <c r="C641" s="14" t="s">
        <v>1864</v>
      </c>
      <c r="D641" s="16" t="s">
        <v>1912</v>
      </c>
      <c r="E641" s="13">
        <v>196.9</v>
      </c>
      <c r="F641" s="17"/>
    </row>
    <row r="642" ht="20.5" customHeight="1" spans="1:6">
      <c r="A642" s="12" t="s">
        <v>1913</v>
      </c>
      <c r="B642" s="13" t="s">
        <v>1914</v>
      </c>
      <c r="C642" s="14" t="s">
        <v>1864</v>
      </c>
      <c r="D642" s="16" t="s">
        <v>1915</v>
      </c>
      <c r="E642" s="13">
        <v>196.9</v>
      </c>
      <c r="F642" s="17"/>
    </row>
    <row r="643" ht="20.5" customHeight="1" spans="1:6">
      <c r="A643" s="12" t="s">
        <v>1916</v>
      </c>
      <c r="B643" s="13" t="s">
        <v>1917</v>
      </c>
      <c r="C643" s="14" t="s">
        <v>200</v>
      </c>
      <c r="D643" s="16" t="s">
        <v>1918</v>
      </c>
      <c r="E643" s="13">
        <v>447.5</v>
      </c>
      <c r="F643" s="17"/>
    </row>
    <row r="644" ht="20.5" customHeight="1" spans="1:6">
      <c r="A644" s="12" t="s">
        <v>1919</v>
      </c>
      <c r="B644" s="13" t="s">
        <v>1920</v>
      </c>
      <c r="C644" s="14" t="s">
        <v>200</v>
      </c>
      <c r="D644" s="16" t="s">
        <v>1921</v>
      </c>
      <c r="E644" s="13">
        <v>196.9</v>
      </c>
      <c r="F644" s="17"/>
    </row>
    <row r="645" ht="20.5" customHeight="1" spans="1:6">
      <c r="A645" s="12" t="s">
        <v>1922</v>
      </c>
      <c r="B645" s="13" t="s">
        <v>1923</v>
      </c>
      <c r="C645" s="14" t="s">
        <v>200</v>
      </c>
      <c r="D645" s="16" t="s">
        <v>1924</v>
      </c>
      <c r="E645" s="13">
        <v>196.9</v>
      </c>
      <c r="F645" s="17"/>
    </row>
    <row r="646" ht="20.5" customHeight="1" spans="1:6">
      <c r="A646" s="12" t="s">
        <v>1925</v>
      </c>
      <c r="B646" s="13" t="s">
        <v>1926</v>
      </c>
      <c r="C646" s="14" t="s">
        <v>200</v>
      </c>
      <c r="D646" s="16" t="s">
        <v>1927</v>
      </c>
      <c r="E646" s="13">
        <v>196.9</v>
      </c>
      <c r="F646" s="17"/>
    </row>
    <row r="647" ht="20.5" customHeight="1" spans="1:6">
      <c r="A647" s="12" t="s">
        <v>1928</v>
      </c>
      <c r="B647" s="13" t="s">
        <v>1929</v>
      </c>
      <c r="C647" s="14" t="s">
        <v>200</v>
      </c>
      <c r="D647" s="16" t="s">
        <v>1930</v>
      </c>
      <c r="E647" s="13">
        <v>196.9</v>
      </c>
      <c r="F647" s="17"/>
    </row>
    <row r="648" ht="20.5" customHeight="1" spans="1:6">
      <c r="A648" s="12" t="s">
        <v>1931</v>
      </c>
      <c r="B648" s="13" t="s">
        <v>1932</v>
      </c>
      <c r="C648" s="14" t="s">
        <v>200</v>
      </c>
      <c r="D648" s="16" t="s">
        <v>1933</v>
      </c>
      <c r="E648" s="13">
        <v>196.9</v>
      </c>
      <c r="F648" s="17"/>
    </row>
    <row r="649" ht="20.5" customHeight="1" spans="1:6">
      <c r="A649" s="12" t="s">
        <v>1934</v>
      </c>
      <c r="B649" s="13" t="s">
        <v>1935</v>
      </c>
      <c r="C649" s="14" t="s">
        <v>200</v>
      </c>
      <c r="D649" s="16" t="s">
        <v>1936</v>
      </c>
      <c r="E649" s="13">
        <v>196.9</v>
      </c>
      <c r="F649" s="17"/>
    </row>
    <row r="650" ht="20.5" customHeight="1" spans="1:6">
      <c r="A650" s="12" t="s">
        <v>1937</v>
      </c>
      <c r="B650" s="13" t="s">
        <v>1938</v>
      </c>
      <c r="C650" s="14" t="s">
        <v>1864</v>
      </c>
      <c r="D650" s="16" t="s">
        <v>1939</v>
      </c>
      <c r="E650" s="16">
        <v>196.9</v>
      </c>
      <c r="F650" s="17"/>
    </row>
    <row r="651" ht="20.5" customHeight="1" spans="1:6">
      <c r="A651" s="12" t="s">
        <v>1940</v>
      </c>
      <c r="B651" s="13" t="s">
        <v>1941</v>
      </c>
      <c r="C651" s="14" t="s">
        <v>1864</v>
      </c>
      <c r="D651" s="16" t="s">
        <v>1942</v>
      </c>
      <c r="E651" s="13">
        <v>196.9</v>
      </c>
      <c r="F651" s="17"/>
    </row>
    <row r="652" ht="20.5" customHeight="1" spans="1:6">
      <c r="A652" s="12" t="s">
        <v>1943</v>
      </c>
      <c r="B652" s="13" t="s">
        <v>1944</v>
      </c>
      <c r="C652" s="14" t="s">
        <v>200</v>
      </c>
      <c r="D652" s="16" t="s">
        <v>1945</v>
      </c>
      <c r="E652" s="13">
        <v>196.9</v>
      </c>
      <c r="F652" s="17"/>
    </row>
    <row r="653" ht="20.5" customHeight="1" spans="1:6">
      <c r="A653" s="12" t="s">
        <v>1946</v>
      </c>
      <c r="B653" s="13" t="s">
        <v>1947</v>
      </c>
      <c r="C653" s="14" t="s">
        <v>1864</v>
      </c>
      <c r="D653" s="16" t="s">
        <v>1948</v>
      </c>
      <c r="E653" s="13">
        <v>196.9</v>
      </c>
      <c r="F653" s="17"/>
    </row>
    <row r="654" ht="20.5" customHeight="1" spans="1:6">
      <c r="A654" s="12" t="s">
        <v>1949</v>
      </c>
      <c r="B654" s="13" t="s">
        <v>1950</v>
      </c>
      <c r="C654" s="14" t="s">
        <v>200</v>
      </c>
      <c r="D654" s="16" t="s">
        <v>1951</v>
      </c>
      <c r="E654" s="13">
        <v>196.9</v>
      </c>
      <c r="F654" s="17"/>
    </row>
    <row r="655" ht="20.5" customHeight="1" spans="1:6">
      <c r="A655" s="12" t="s">
        <v>1952</v>
      </c>
      <c r="B655" s="13" t="s">
        <v>1953</v>
      </c>
      <c r="C655" s="14" t="s">
        <v>200</v>
      </c>
      <c r="D655" s="16" t="s">
        <v>790</v>
      </c>
      <c r="E655" s="13">
        <v>107.4</v>
      </c>
      <c r="F655" s="17"/>
    </row>
    <row r="656" ht="20.5" customHeight="1" spans="1:6">
      <c r="A656" s="12" t="s">
        <v>1954</v>
      </c>
      <c r="B656" s="13" t="s">
        <v>1955</v>
      </c>
      <c r="C656" s="14" t="s">
        <v>1864</v>
      </c>
      <c r="D656" s="16" t="s">
        <v>1956</v>
      </c>
      <c r="E656" s="13">
        <v>196.9</v>
      </c>
      <c r="F656" s="17"/>
    </row>
    <row r="657" ht="20.5" customHeight="1" spans="1:6">
      <c r="A657" s="12" t="s">
        <v>1957</v>
      </c>
      <c r="B657" s="13" t="s">
        <v>1958</v>
      </c>
      <c r="C657" s="14" t="s">
        <v>1864</v>
      </c>
      <c r="D657" s="16" t="s">
        <v>1959</v>
      </c>
      <c r="E657" s="13">
        <v>196.9</v>
      </c>
      <c r="F657" s="17"/>
    </row>
    <row r="658" ht="20.5" customHeight="1" spans="1:6">
      <c r="A658" s="12" t="s">
        <v>1960</v>
      </c>
      <c r="B658" s="13" t="s">
        <v>1961</v>
      </c>
      <c r="C658" s="14" t="s">
        <v>1864</v>
      </c>
      <c r="D658" s="16" t="s">
        <v>1962</v>
      </c>
      <c r="E658" s="13">
        <v>107.4</v>
      </c>
      <c r="F658" s="17"/>
    </row>
    <row r="659" ht="20.5" customHeight="1" spans="1:6">
      <c r="A659" s="12" t="s">
        <v>1963</v>
      </c>
      <c r="B659" s="13" t="s">
        <v>1964</v>
      </c>
      <c r="C659" s="14" t="s">
        <v>1864</v>
      </c>
      <c r="D659" s="16" t="s">
        <v>1965</v>
      </c>
      <c r="E659" s="13">
        <v>447.5</v>
      </c>
      <c r="F659" s="17"/>
    </row>
    <row r="660" ht="20.5" customHeight="1" spans="1:6">
      <c r="A660" s="12" t="s">
        <v>1966</v>
      </c>
      <c r="B660" s="13" t="s">
        <v>1967</v>
      </c>
      <c r="C660" s="14" t="s">
        <v>1864</v>
      </c>
      <c r="D660" s="16" t="s">
        <v>1968</v>
      </c>
      <c r="E660" s="13">
        <v>196.9</v>
      </c>
      <c r="F660" s="17"/>
    </row>
    <row r="661" ht="20.5" customHeight="1" spans="1:6">
      <c r="A661" s="12" t="s">
        <v>1969</v>
      </c>
      <c r="B661" s="13" t="s">
        <v>1970</v>
      </c>
      <c r="C661" s="14" t="s">
        <v>1864</v>
      </c>
      <c r="D661" s="16" t="s">
        <v>1971</v>
      </c>
      <c r="E661" s="13">
        <v>196.9</v>
      </c>
      <c r="F661" s="17"/>
    </row>
    <row r="662" ht="20.5" customHeight="1" spans="1:6">
      <c r="A662" s="12" t="s">
        <v>1972</v>
      </c>
      <c r="B662" s="13" t="s">
        <v>1973</v>
      </c>
      <c r="C662" s="14" t="s">
        <v>1864</v>
      </c>
      <c r="D662" s="16" t="s">
        <v>313</v>
      </c>
      <c r="E662" s="13">
        <v>196.9</v>
      </c>
      <c r="F662" s="17"/>
    </row>
    <row r="663" ht="20.5" customHeight="1" spans="1:6">
      <c r="A663" s="12" t="s">
        <v>1974</v>
      </c>
      <c r="B663" s="13" t="s">
        <v>1975</v>
      </c>
      <c r="C663" s="14" t="s">
        <v>1864</v>
      </c>
      <c r="D663" s="16" t="s">
        <v>1976</v>
      </c>
      <c r="E663" s="13">
        <v>196.9</v>
      </c>
      <c r="F663" s="17"/>
    </row>
    <row r="664" ht="20.5" customHeight="1" spans="1:6">
      <c r="A664" s="12" t="s">
        <v>1977</v>
      </c>
      <c r="B664" s="13" t="s">
        <v>1978</v>
      </c>
      <c r="C664" s="14" t="s">
        <v>1864</v>
      </c>
      <c r="D664" s="16" t="s">
        <v>1979</v>
      </c>
      <c r="E664" s="13">
        <v>107.4</v>
      </c>
      <c r="F664" s="17"/>
    </row>
    <row r="665" ht="20.5" customHeight="1" spans="1:6">
      <c r="A665" s="12" t="s">
        <v>1980</v>
      </c>
      <c r="B665" s="13" t="s">
        <v>1981</v>
      </c>
      <c r="C665" s="14" t="s">
        <v>1864</v>
      </c>
      <c r="D665" s="16" t="s">
        <v>1982</v>
      </c>
      <c r="E665" s="13">
        <v>107.4</v>
      </c>
      <c r="F665" s="17"/>
    </row>
    <row r="666" ht="20.5" customHeight="1" spans="1:6">
      <c r="A666" s="12" t="s">
        <v>1983</v>
      </c>
      <c r="B666" s="13" t="s">
        <v>1984</v>
      </c>
      <c r="C666" s="14" t="s">
        <v>13</v>
      </c>
      <c r="D666" s="13" t="s">
        <v>1985</v>
      </c>
      <c r="E666" s="13">
        <v>196.9</v>
      </c>
      <c r="F666" s="17"/>
    </row>
    <row r="667" ht="20.5" customHeight="1" spans="1:6">
      <c r="A667" s="12" t="s">
        <v>1986</v>
      </c>
      <c r="B667" s="13" t="s">
        <v>1987</v>
      </c>
      <c r="C667" s="14" t="s">
        <v>13</v>
      </c>
      <c r="D667" s="16" t="s">
        <v>1985</v>
      </c>
      <c r="E667" s="13">
        <v>196.9</v>
      </c>
      <c r="F667" s="17"/>
    </row>
    <row r="668" ht="20.5" customHeight="1" spans="1:6">
      <c r="A668" s="12" t="s">
        <v>1988</v>
      </c>
      <c r="B668" s="13" t="s">
        <v>1989</v>
      </c>
      <c r="C668" s="14" t="s">
        <v>34</v>
      </c>
      <c r="D668" s="16" t="s">
        <v>1990</v>
      </c>
      <c r="E668" s="13">
        <v>196.9</v>
      </c>
      <c r="F668" s="17"/>
    </row>
    <row r="669" ht="20.5" customHeight="1" spans="1:6">
      <c r="A669" s="12" t="s">
        <v>1991</v>
      </c>
      <c r="B669" s="13" t="s">
        <v>1992</v>
      </c>
      <c r="C669" s="14" t="s">
        <v>34</v>
      </c>
      <c r="D669" s="16" t="s">
        <v>1521</v>
      </c>
      <c r="E669" s="13">
        <v>107.4</v>
      </c>
      <c r="F669" s="17"/>
    </row>
    <row r="670" ht="20.5" customHeight="1" spans="1:6">
      <c r="A670" s="12" t="s">
        <v>1993</v>
      </c>
      <c r="B670" s="13" t="s">
        <v>1994</v>
      </c>
      <c r="C670" s="14" t="s">
        <v>34</v>
      </c>
      <c r="D670" s="16" t="s">
        <v>1015</v>
      </c>
      <c r="E670" s="13">
        <v>196.9</v>
      </c>
      <c r="F670" s="17"/>
    </row>
    <row r="671" ht="20.5" customHeight="1" spans="1:6">
      <c r="A671" s="12" t="s">
        <v>1995</v>
      </c>
      <c r="B671" s="13" t="s">
        <v>1996</v>
      </c>
      <c r="C671" s="14" t="s">
        <v>34</v>
      </c>
      <c r="D671" s="16" t="s">
        <v>1997</v>
      </c>
      <c r="E671" s="13">
        <v>196.9</v>
      </c>
      <c r="F671" s="17"/>
    </row>
    <row r="672" ht="20.5" customHeight="1" spans="1:6">
      <c r="A672" s="12" t="s">
        <v>1998</v>
      </c>
      <c r="B672" s="13" t="s">
        <v>1999</v>
      </c>
      <c r="C672" s="14" t="s">
        <v>34</v>
      </c>
      <c r="D672" s="16" t="s">
        <v>2000</v>
      </c>
      <c r="E672" s="13">
        <v>196.9</v>
      </c>
      <c r="F672" s="17"/>
    </row>
    <row r="673" ht="20.5" customHeight="1" spans="1:6">
      <c r="A673" s="12" t="s">
        <v>2001</v>
      </c>
      <c r="B673" s="13" t="s">
        <v>2002</v>
      </c>
      <c r="C673" s="14" t="s">
        <v>34</v>
      </c>
      <c r="D673" s="16" t="s">
        <v>2003</v>
      </c>
      <c r="E673" s="13">
        <v>196.9</v>
      </c>
      <c r="F673" s="17"/>
    </row>
    <row r="674" ht="20.5" customHeight="1" spans="1:6">
      <c r="A674" s="12" t="s">
        <v>2004</v>
      </c>
      <c r="B674" s="13" t="s">
        <v>2005</v>
      </c>
      <c r="C674" s="14" t="s">
        <v>34</v>
      </c>
      <c r="D674" s="16" t="s">
        <v>2006</v>
      </c>
      <c r="E674" s="13">
        <v>447.5</v>
      </c>
      <c r="F674" s="17"/>
    </row>
    <row r="675" ht="20.5" customHeight="1" spans="1:6">
      <c r="A675" s="12" t="s">
        <v>2007</v>
      </c>
      <c r="B675" s="13" t="s">
        <v>2008</v>
      </c>
      <c r="C675" s="14" t="s">
        <v>34</v>
      </c>
      <c r="D675" s="16" t="s">
        <v>2009</v>
      </c>
      <c r="E675" s="13">
        <v>196.9</v>
      </c>
      <c r="F675" s="17"/>
    </row>
    <row r="676" ht="20.5" customHeight="1" spans="1:6">
      <c r="A676" s="12" t="s">
        <v>2010</v>
      </c>
      <c r="B676" s="13" t="s">
        <v>2011</v>
      </c>
      <c r="C676" s="14" t="s">
        <v>13</v>
      </c>
      <c r="D676" s="16" t="s">
        <v>2012</v>
      </c>
      <c r="E676" s="13">
        <v>107.4</v>
      </c>
      <c r="F676" s="17"/>
    </row>
    <row r="677" ht="20.5" customHeight="1" spans="1:6">
      <c r="A677" s="12" t="s">
        <v>2013</v>
      </c>
      <c r="B677" s="13" t="s">
        <v>2014</v>
      </c>
      <c r="C677" s="14" t="s">
        <v>34</v>
      </c>
      <c r="D677" s="16" t="s">
        <v>2015</v>
      </c>
      <c r="E677" s="13">
        <v>107.4</v>
      </c>
      <c r="F677" s="17"/>
    </row>
    <row r="678" ht="20.5" customHeight="1" spans="1:6">
      <c r="A678" s="12" t="s">
        <v>2016</v>
      </c>
      <c r="B678" s="13" t="s">
        <v>2017</v>
      </c>
      <c r="C678" s="14" t="s">
        <v>13</v>
      </c>
      <c r="D678" s="16" t="s">
        <v>2018</v>
      </c>
      <c r="E678" s="13">
        <v>107.4</v>
      </c>
      <c r="F678" s="17"/>
    </row>
    <row r="679" ht="20.5" customHeight="1" spans="1:6">
      <c r="A679" s="12" t="s">
        <v>2019</v>
      </c>
      <c r="B679" s="13" t="s">
        <v>2020</v>
      </c>
      <c r="C679" s="14" t="s">
        <v>34</v>
      </c>
      <c r="D679" s="16" t="s">
        <v>2000</v>
      </c>
      <c r="E679" s="13">
        <v>447.5</v>
      </c>
      <c r="F679" s="17"/>
    </row>
    <row r="680" ht="20.5" customHeight="1" spans="1:6">
      <c r="A680" s="12" t="s">
        <v>2021</v>
      </c>
      <c r="B680" s="13" t="s">
        <v>2022</v>
      </c>
      <c r="C680" s="14" t="s">
        <v>13</v>
      </c>
      <c r="D680" s="16" t="s">
        <v>2023</v>
      </c>
      <c r="E680" s="13">
        <v>196.9</v>
      </c>
      <c r="F680" s="17"/>
    </row>
    <row r="681" ht="20.5" customHeight="1" spans="1:6">
      <c r="A681" s="12" t="s">
        <v>2024</v>
      </c>
      <c r="B681" s="13" t="s">
        <v>2025</v>
      </c>
      <c r="C681" s="14" t="s">
        <v>13</v>
      </c>
      <c r="D681" s="16" t="s">
        <v>2026</v>
      </c>
      <c r="E681" s="13">
        <v>196.9</v>
      </c>
      <c r="F681" s="17"/>
    </row>
    <row r="682" ht="20.5" customHeight="1" spans="1:6">
      <c r="A682" s="12" t="s">
        <v>2027</v>
      </c>
      <c r="B682" s="13" t="s">
        <v>2028</v>
      </c>
      <c r="C682" s="14" t="s">
        <v>2029</v>
      </c>
      <c r="D682" s="16" t="s">
        <v>2030</v>
      </c>
      <c r="E682" s="13">
        <v>196.9</v>
      </c>
      <c r="F682" s="17"/>
    </row>
    <row r="683" ht="20.5" customHeight="1" spans="1:6">
      <c r="A683" s="12" t="s">
        <v>2031</v>
      </c>
      <c r="B683" s="13" t="s">
        <v>2032</v>
      </c>
      <c r="C683" s="14" t="s">
        <v>34</v>
      </c>
      <c r="D683" s="16" t="s">
        <v>2033</v>
      </c>
      <c r="E683" s="13">
        <v>196.9</v>
      </c>
      <c r="F683" s="17"/>
    </row>
    <row r="684" ht="20.5" customHeight="1" spans="1:6">
      <c r="A684" s="12" t="s">
        <v>2034</v>
      </c>
      <c r="B684" s="13" t="s">
        <v>2035</v>
      </c>
      <c r="C684" s="14" t="s">
        <v>13</v>
      </c>
      <c r="D684" s="16" t="s">
        <v>2026</v>
      </c>
      <c r="E684" s="13">
        <v>107.4</v>
      </c>
      <c r="F684" s="17"/>
    </row>
    <row r="685" s="4" customFormat="1" ht="20.5" customHeight="1" spans="1:6">
      <c r="A685" s="12" t="s">
        <v>2036</v>
      </c>
      <c r="B685" s="13" t="s">
        <v>2037</v>
      </c>
      <c r="C685" s="14" t="s">
        <v>34</v>
      </c>
      <c r="D685" s="16" t="s">
        <v>2038</v>
      </c>
      <c r="E685" s="13">
        <v>107.4</v>
      </c>
      <c r="F685" s="17"/>
    </row>
    <row r="686" ht="20.5" customHeight="1" spans="1:6">
      <c r="A686" s="12" t="s">
        <v>2039</v>
      </c>
      <c r="B686" s="13" t="s">
        <v>2040</v>
      </c>
      <c r="C686" s="14" t="s">
        <v>34</v>
      </c>
      <c r="D686" s="16" t="s">
        <v>2041</v>
      </c>
      <c r="E686" s="13">
        <v>196.9</v>
      </c>
      <c r="F686" s="17"/>
    </row>
    <row r="687" ht="20.5" customHeight="1" spans="1:6">
      <c r="A687" s="12" t="s">
        <v>2042</v>
      </c>
      <c r="B687" s="13" t="s">
        <v>2043</v>
      </c>
      <c r="C687" s="14" t="s">
        <v>34</v>
      </c>
      <c r="D687" s="16" t="s">
        <v>2044</v>
      </c>
      <c r="E687" s="13">
        <v>196.9</v>
      </c>
      <c r="F687" s="17"/>
    </row>
    <row r="688" ht="20.5" customHeight="1" spans="1:6">
      <c r="A688" s="12" t="s">
        <v>2045</v>
      </c>
      <c r="B688" s="13" t="s">
        <v>2046</v>
      </c>
      <c r="C688" s="14" t="s">
        <v>34</v>
      </c>
      <c r="D688" s="16" t="s">
        <v>2047</v>
      </c>
      <c r="E688" s="13">
        <v>196.9</v>
      </c>
      <c r="F688" s="17"/>
    </row>
    <row r="689" ht="20.5" customHeight="1" spans="1:6">
      <c r="A689" s="12" t="s">
        <v>2048</v>
      </c>
      <c r="B689" s="13" t="s">
        <v>2049</v>
      </c>
      <c r="C689" s="14" t="s">
        <v>34</v>
      </c>
      <c r="D689" s="16" t="s">
        <v>2050</v>
      </c>
      <c r="E689" s="13">
        <v>196.9</v>
      </c>
      <c r="F689" s="17"/>
    </row>
    <row r="690" ht="20.5" customHeight="1" spans="1:6">
      <c r="A690" s="12" t="s">
        <v>2051</v>
      </c>
      <c r="B690" s="13" t="s">
        <v>2052</v>
      </c>
      <c r="C690" s="14" t="s">
        <v>34</v>
      </c>
      <c r="D690" s="16" t="s">
        <v>2053</v>
      </c>
      <c r="E690" s="13">
        <v>196.9</v>
      </c>
      <c r="F690" s="17"/>
    </row>
    <row r="691" ht="20.5" customHeight="1" spans="1:6">
      <c r="A691" s="12" t="s">
        <v>2054</v>
      </c>
      <c r="B691" s="13" t="s">
        <v>2055</v>
      </c>
      <c r="C691" s="14" t="s">
        <v>34</v>
      </c>
      <c r="D691" s="16" t="s">
        <v>2056</v>
      </c>
      <c r="E691" s="13">
        <v>196.9</v>
      </c>
      <c r="F691" s="17"/>
    </row>
    <row r="692" ht="20.5" customHeight="1" spans="1:6">
      <c r="A692" s="12" t="s">
        <v>2057</v>
      </c>
      <c r="B692" s="13" t="s">
        <v>2058</v>
      </c>
      <c r="C692" s="14" t="s">
        <v>34</v>
      </c>
      <c r="D692" s="16" t="s">
        <v>2059</v>
      </c>
      <c r="E692" s="13">
        <v>196.9</v>
      </c>
      <c r="F692" s="17"/>
    </row>
    <row r="693" ht="20.5" customHeight="1" spans="1:6">
      <c r="A693" s="12" t="s">
        <v>2060</v>
      </c>
      <c r="B693" s="13" t="s">
        <v>2061</v>
      </c>
      <c r="C693" s="14" t="s">
        <v>34</v>
      </c>
      <c r="D693" s="16" t="s">
        <v>2062</v>
      </c>
      <c r="E693" s="13">
        <v>196.9</v>
      </c>
      <c r="F693" s="17"/>
    </row>
    <row r="694" ht="20.5" customHeight="1" spans="1:6">
      <c r="A694" s="12" t="s">
        <v>2063</v>
      </c>
      <c r="B694" s="13" t="s">
        <v>2064</v>
      </c>
      <c r="C694" s="14" t="s">
        <v>34</v>
      </c>
      <c r="D694" s="16" t="s">
        <v>2065</v>
      </c>
      <c r="E694" s="13">
        <v>196.9</v>
      </c>
      <c r="F694" s="17"/>
    </row>
    <row r="695" ht="20.5" customHeight="1" spans="1:6">
      <c r="A695" s="12" t="s">
        <v>2066</v>
      </c>
      <c r="B695" s="13" t="s">
        <v>2067</v>
      </c>
      <c r="C695" s="14" t="s">
        <v>34</v>
      </c>
      <c r="D695" s="16" t="s">
        <v>2015</v>
      </c>
      <c r="E695" s="13">
        <v>107.4</v>
      </c>
      <c r="F695" s="17"/>
    </row>
    <row r="696" ht="20.5" customHeight="1" spans="1:6">
      <c r="A696" s="12" t="s">
        <v>2068</v>
      </c>
      <c r="B696" s="13" t="s">
        <v>2069</v>
      </c>
      <c r="C696" s="14" t="s">
        <v>2029</v>
      </c>
      <c r="D696" s="16" t="s">
        <v>2070</v>
      </c>
      <c r="E696" s="13">
        <v>447.5</v>
      </c>
      <c r="F696" s="17"/>
    </row>
    <row r="697" ht="20.5" customHeight="1" spans="1:6">
      <c r="A697" s="12" t="s">
        <v>2071</v>
      </c>
      <c r="B697" s="13" t="s">
        <v>2072</v>
      </c>
      <c r="C697" s="14" t="s">
        <v>13</v>
      </c>
      <c r="D697" s="16" t="s">
        <v>2073</v>
      </c>
      <c r="E697" s="13">
        <v>196.9</v>
      </c>
      <c r="F697" s="17"/>
    </row>
    <row r="698" ht="20.5" customHeight="1" spans="1:6">
      <c r="A698" s="12" t="s">
        <v>2074</v>
      </c>
      <c r="B698" s="13" t="s">
        <v>2075</v>
      </c>
      <c r="C698" s="14" t="s">
        <v>13</v>
      </c>
      <c r="D698" s="16" t="s">
        <v>2076</v>
      </c>
      <c r="E698" s="16">
        <v>196.9</v>
      </c>
      <c r="F698" s="17"/>
    </row>
    <row r="699" ht="20.5" customHeight="1" spans="1:6">
      <c r="A699" s="12" t="s">
        <v>2077</v>
      </c>
      <c r="B699" s="13" t="s">
        <v>2078</v>
      </c>
      <c r="C699" s="14" t="s">
        <v>134</v>
      </c>
      <c r="D699" s="16" t="s">
        <v>2079</v>
      </c>
      <c r="E699" s="13">
        <v>196.9</v>
      </c>
      <c r="F699" s="17"/>
    </row>
    <row r="700" ht="20.5" customHeight="1" spans="1:6">
      <c r="A700" s="12" t="s">
        <v>2080</v>
      </c>
      <c r="B700" s="13" t="s">
        <v>2081</v>
      </c>
      <c r="C700" s="14" t="s">
        <v>134</v>
      </c>
      <c r="D700" s="16" t="s">
        <v>2082</v>
      </c>
      <c r="E700" s="13">
        <v>196.9</v>
      </c>
      <c r="F700" s="17"/>
    </row>
    <row r="701" ht="20.5" customHeight="1" spans="1:6">
      <c r="A701" s="12" t="s">
        <v>2083</v>
      </c>
      <c r="B701" s="13" t="s">
        <v>2084</v>
      </c>
      <c r="C701" s="14" t="s">
        <v>13</v>
      </c>
      <c r="D701" s="16" t="s">
        <v>2085</v>
      </c>
      <c r="E701" s="13">
        <v>107.4</v>
      </c>
      <c r="F701" s="17"/>
    </row>
    <row r="702" ht="20.5" customHeight="1" spans="1:6">
      <c r="A702" s="12" t="s">
        <v>2086</v>
      </c>
      <c r="B702" s="13" t="s">
        <v>2087</v>
      </c>
      <c r="C702" s="14" t="s">
        <v>134</v>
      </c>
      <c r="D702" s="16" t="s">
        <v>2088</v>
      </c>
      <c r="E702" s="13">
        <v>107.4</v>
      </c>
      <c r="F702" s="17"/>
    </row>
    <row r="703" ht="20.5" customHeight="1" spans="1:6">
      <c r="A703" s="12" t="s">
        <v>2089</v>
      </c>
      <c r="B703" s="13" t="s">
        <v>2090</v>
      </c>
      <c r="C703" s="14" t="s">
        <v>134</v>
      </c>
      <c r="D703" s="16" t="s">
        <v>2091</v>
      </c>
      <c r="E703" s="16">
        <v>107.4</v>
      </c>
      <c r="F703" s="17"/>
    </row>
    <row r="704" ht="20.5" customHeight="1" spans="1:6">
      <c r="A704" s="12" t="s">
        <v>2092</v>
      </c>
      <c r="B704" s="13" t="s">
        <v>2093</v>
      </c>
      <c r="C704" s="14" t="s">
        <v>134</v>
      </c>
      <c r="D704" s="16" t="s">
        <v>2094</v>
      </c>
      <c r="E704" s="13">
        <v>107.4</v>
      </c>
      <c r="F704" s="17"/>
    </row>
    <row r="705" ht="20.5" customHeight="1" spans="1:6">
      <c r="A705" s="12" t="s">
        <v>2095</v>
      </c>
      <c r="B705" s="13" t="s">
        <v>2096</v>
      </c>
      <c r="C705" s="14" t="s">
        <v>134</v>
      </c>
      <c r="D705" s="16" t="s">
        <v>2097</v>
      </c>
      <c r="E705" s="13">
        <v>107.4</v>
      </c>
      <c r="F705" s="17"/>
    </row>
    <row r="706" ht="20.5" customHeight="1" spans="1:6">
      <c r="A706" s="12" t="s">
        <v>2098</v>
      </c>
      <c r="B706" s="13" t="s">
        <v>2099</v>
      </c>
      <c r="C706" s="14" t="s">
        <v>134</v>
      </c>
      <c r="D706" s="16" t="s">
        <v>1470</v>
      </c>
      <c r="E706" s="13">
        <v>107.4</v>
      </c>
      <c r="F706" s="17"/>
    </row>
    <row r="707" ht="20.5" customHeight="1" spans="1:6">
      <c r="A707" s="12" t="s">
        <v>2100</v>
      </c>
      <c r="B707" s="13" t="s">
        <v>2101</v>
      </c>
      <c r="C707" s="14" t="s">
        <v>13</v>
      </c>
      <c r="D707" s="16" t="s">
        <v>2102</v>
      </c>
      <c r="E707" s="13">
        <v>196.9</v>
      </c>
      <c r="F707" s="17"/>
    </row>
    <row r="708" ht="20.5" customHeight="1" spans="1:6">
      <c r="A708" s="12" t="s">
        <v>2103</v>
      </c>
      <c r="B708" s="13" t="s">
        <v>2104</v>
      </c>
      <c r="C708" s="14" t="s">
        <v>134</v>
      </c>
      <c r="D708" s="16" t="s">
        <v>2105</v>
      </c>
      <c r="E708" s="13">
        <v>196.9</v>
      </c>
      <c r="F708" s="17"/>
    </row>
    <row r="709" ht="20.5" customHeight="1" spans="1:6">
      <c r="A709" s="12" t="s">
        <v>2106</v>
      </c>
      <c r="B709" s="13" t="s">
        <v>2107</v>
      </c>
      <c r="C709" s="14" t="s">
        <v>134</v>
      </c>
      <c r="D709" s="16" t="s">
        <v>2108</v>
      </c>
      <c r="E709" s="13">
        <v>196.9</v>
      </c>
      <c r="F709" s="17"/>
    </row>
    <row r="710" ht="20.5" customHeight="1" spans="1:6">
      <c r="A710" s="12" t="s">
        <v>2109</v>
      </c>
      <c r="B710" s="13" t="s">
        <v>2110</v>
      </c>
      <c r="C710" s="14" t="s">
        <v>134</v>
      </c>
      <c r="D710" s="16" t="s">
        <v>2111</v>
      </c>
      <c r="E710" s="13">
        <v>196.9</v>
      </c>
      <c r="F710" s="17"/>
    </row>
    <row r="711" ht="20.5" customHeight="1" spans="1:6">
      <c r="A711" s="12" t="s">
        <v>2112</v>
      </c>
      <c r="B711" s="13" t="s">
        <v>2113</v>
      </c>
      <c r="C711" s="14" t="s">
        <v>134</v>
      </c>
      <c r="D711" s="16" t="s">
        <v>2114</v>
      </c>
      <c r="E711" s="13">
        <v>196.9</v>
      </c>
      <c r="F711" s="17"/>
    </row>
    <row r="712" ht="20.5" customHeight="1" spans="1:6">
      <c r="A712" s="12" t="s">
        <v>2115</v>
      </c>
      <c r="B712" s="13" t="s">
        <v>2116</v>
      </c>
      <c r="C712" s="14" t="s">
        <v>134</v>
      </c>
      <c r="D712" s="16" t="s">
        <v>2117</v>
      </c>
      <c r="E712" s="13">
        <v>196.9</v>
      </c>
      <c r="F712" s="17"/>
    </row>
    <row r="713" ht="20.5" customHeight="1" spans="1:6">
      <c r="A713" s="12" t="s">
        <v>2118</v>
      </c>
      <c r="B713" s="13" t="s">
        <v>2119</v>
      </c>
      <c r="C713" s="14" t="s">
        <v>134</v>
      </c>
      <c r="D713" s="16" t="s">
        <v>2120</v>
      </c>
      <c r="E713" s="13">
        <v>196.9</v>
      </c>
      <c r="F713" s="17"/>
    </row>
    <row r="714" ht="20.5" customHeight="1" spans="1:6">
      <c r="A714" s="12" t="s">
        <v>2121</v>
      </c>
      <c r="B714" s="13" t="s">
        <v>2122</v>
      </c>
      <c r="C714" s="14" t="s">
        <v>134</v>
      </c>
      <c r="D714" s="16" t="s">
        <v>2123</v>
      </c>
      <c r="E714" s="13">
        <v>196.9</v>
      </c>
      <c r="F714" s="17"/>
    </row>
    <row r="715" ht="20.5" customHeight="1" spans="1:6">
      <c r="A715" s="12" t="s">
        <v>2124</v>
      </c>
      <c r="B715" s="13" t="s">
        <v>2125</v>
      </c>
      <c r="C715" s="14" t="s">
        <v>134</v>
      </c>
      <c r="D715" s="16" t="s">
        <v>2126</v>
      </c>
      <c r="E715" s="13">
        <v>196.9</v>
      </c>
      <c r="F715" s="17"/>
    </row>
    <row r="716" ht="20.5" customHeight="1" spans="1:6">
      <c r="A716" s="12" t="s">
        <v>2127</v>
      </c>
      <c r="B716" s="13" t="s">
        <v>2128</v>
      </c>
      <c r="C716" s="14" t="s">
        <v>134</v>
      </c>
      <c r="D716" s="16" t="s">
        <v>2129</v>
      </c>
      <c r="E716" s="13">
        <v>196.9</v>
      </c>
      <c r="F716" s="17"/>
    </row>
    <row r="717" ht="20.5" customHeight="1" spans="1:6">
      <c r="A717" s="12" t="s">
        <v>2130</v>
      </c>
      <c r="B717" s="13" t="s">
        <v>2131</v>
      </c>
      <c r="C717" s="14" t="s">
        <v>13</v>
      </c>
      <c r="D717" s="16" t="s">
        <v>2132</v>
      </c>
      <c r="E717" s="13">
        <v>196.9</v>
      </c>
      <c r="F717" s="17"/>
    </row>
    <row r="718" ht="20.5" customHeight="1" spans="1:6">
      <c r="A718" s="12" t="s">
        <v>2133</v>
      </c>
      <c r="B718" s="13" t="s">
        <v>2134</v>
      </c>
      <c r="C718" s="14" t="s">
        <v>134</v>
      </c>
      <c r="D718" s="16" t="s">
        <v>2135</v>
      </c>
      <c r="E718" s="13">
        <v>107.4</v>
      </c>
      <c r="F718" s="17"/>
    </row>
    <row r="719" ht="20.5" customHeight="1" spans="1:6">
      <c r="A719" s="12" t="s">
        <v>2136</v>
      </c>
      <c r="B719" s="13" t="s">
        <v>2137</v>
      </c>
      <c r="C719" s="14" t="s">
        <v>134</v>
      </c>
      <c r="D719" s="16" t="s">
        <v>2138</v>
      </c>
      <c r="E719" s="13">
        <v>107.4</v>
      </c>
      <c r="F719" s="17"/>
    </row>
    <row r="720" ht="20.5" customHeight="1" spans="1:6">
      <c r="A720" s="12" t="s">
        <v>2139</v>
      </c>
      <c r="B720" s="13" t="s">
        <v>2140</v>
      </c>
      <c r="C720" s="14" t="s">
        <v>62</v>
      </c>
      <c r="D720" s="16" t="s">
        <v>2141</v>
      </c>
      <c r="E720" s="13">
        <v>447.5</v>
      </c>
      <c r="F720" s="17"/>
    </row>
    <row r="721" ht="20.5" customHeight="1" spans="1:6">
      <c r="A721" s="12" t="s">
        <v>2142</v>
      </c>
      <c r="B721" s="13" t="s">
        <v>2143</v>
      </c>
      <c r="C721" s="14" t="s">
        <v>1864</v>
      </c>
      <c r="D721" s="16" t="s">
        <v>2144</v>
      </c>
      <c r="E721" s="13">
        <v>196.9</v>
      </c>
      <c r="F721" s="17"/>
    </row>
    <row r="722" ht="20.5" customHeight="1" spans="1:6">
      <c r="A722" s="12" t="s">
        <v>2145</v>
      </c>
      <c r="B722" s="13" t="s">
        <v>2146</v>
      </c>
      <c r="C722" s="14" t="s">
        <v>1864</v>
      </c>
      <c r="D722" s="16" t="s">
        <v>2147</v>
      </c>
      <c r="E722" s="16">
        <v>196.9</v>
      </c>
      <c r="F722" s="17"/>
    </row>
    <row r="723" ht="20.5" customHeight="1" spans="1:6">
      <c r="A723" s="12" t="s">
        <v>2148</v>
      </c>
      <c r="B723" s="13" t="s">
        <v>2149</v>
      </c>
      <c r="C723" s="14" t="s">
        <v>828</v>
      </c>
      <c r="D723" s="16" t="s">
        <v>2150</v>
      </c>
      <c r="E723" s="13">
        <v>107.4</v>
      </c>
      <c r="F723" s="17"/>
    </row>
    <row r="724" ht="20.5" customHeight="1" spans="1:6">
      <c r="A724" s="12" t="s">
        <v>2151</v>
      </c>
      <c r="B724" s="13" t="s">
        <v>2152</v>
      </c>
      <c r="C724" s="14" t="s">
        <v>1642</v>
      </c>
      <c r="D724" s="16" t="s">
        <v>2153</v>
      </c>
      <c r="E724" s="13">
        <v>196.9</v>
      </c>
      <c r="F724" s="17"/>
    </row>
    <row r="725" ht="20.5" customHeight="1" spans="1:6">
      <c r="A725" s="12" t="s">
        <v>2154</v>
      </c>
      <c r="B725" s="13" t="s">
        <v>2155</v>
      </c>
      <c r="C725" s="14" t="s">
        <v>27</v>
      </c>
      <c r="D725" s="16" t="s">
        <v>2156</v>
      </c>
      <c r="E725" s="13">
        <v>196.9</v>
      </c>
      <c r="F725" s="17"/>
    </row>
    <row r="726" ht="20.5" customHeight="1" spans="1:6">
      <c r="A726" s="12" t="s">
        <v>2157</v>
      </c>
      <c r="B726" s="13" t="s">
        <v>2158</v>
      </c>
      <c r="C726" s="14" t="s">
        <v>1642</v>
      </c>
      <c r="D726" s="16" t="s">
        <v>2159</v>
      </c>
      <c r="E726" s="13">
        <v>196.9</v>
      </c>
      <c r="F726" s="17"/>
    </row>
    <row r="727" ht="20.5" customHeight="1" spans="1:6">
      <c r="A727" s="12" t="s">
        <v>2160</v>
      </c>
      <c r="B727" s="13" t="s">
        <v>2161</v>
      </c>
      <c r="C727" s="14" t="s">
        <v>27</v>
      </c>
      <c r="D727" s="16" t="s">
        <v>2162</v>
      </c>
      <c r="E727" s="13">
        <v>196.9</v>
      </c>
      <c r="F727" s="17"/>
    </row>
    <row r="728" ht="20.5" customHeight="1" spans="1:6">
      <c r="A728" s="12" t="s">
        <v>2163</v>
      </c>
      <c r="B728" s="13" t="s">
        <v>2164</v>
      </c>
      <c r="C728" s="14" t="s">
        <v>13</v>
      </c>
      <c r="D728" s="15" t="s">
        <v>305</v>
      </c>
      <c r="E728" s="13">
        <v>196.9</v>
      </c>
      <c r="F728" s="17"/>
    </row>
    <row r="729" ht="20.5" customHeight="1" spans="1:6">
      <c r="A729" s="12" t="s">
        <v>2165</v>
      </c>
      <c r="B729" s="13" t="s">
        <v>1956</v>
      </c>
      <c r="C729" s="14" t="s">
        <v>27</v>
      </c>
      <c r="D729" s="16" t="s">
        <v>2166</v>
      </c>
      <c r="E729" s="13">
        <v>196.9</v>
      </c>
      <c r="F729" s="17"/>
    </row>
    <row r="730" ht="20.5" customHeight="1" spans="1:6">
      <c r="A730" s="12" t="s">
        <v>2167</v>
      </c>
      <c r="B730" s="13" t="s">
        <v>2168</v>
      </c>
      <c r="C730" s="14" t="s">
        <v>200</v>
      </c>
      <c r="D730" s="16" t="s">
        <v>2169</v>
      </c>
      <c r="E730" s="13">
        <v>196.9</v>
      </c>
      <c r="F730" s="17"/>
    </row>
    <row r="731" ht="20.5" customHeight="1" spans="1:6">
      <c r="A731" s="12" t="s">
        <v>2170</v>
      </c>
      <c r="B731" s="13" t="s">
        <v>1891</v>
      </c>
      <c r="C731" s="14" t="s">
        <v>200</v>
      </c>
      <c r="D731" s="16" t="s">
        <v>2171</v>
      </c>
      <c r="E731" s="13">
        <v>196.9</v>
      </c>
      <c r="F731" s="17"/>
    </row>
    <row r="732" ht="20.5" customHeight="1" spans="1:6">
      <c r="A732" s="12" t="s">
        <v>2172</v>
      </c>
      <c r="B732" s="13" t="s">
        <v>2173</v>
      </c>
      <c r="C732" s="14" t="s">
        <v>200</v>
      </c>
      <c r="D732" s="16" t="s">
        <v>2174</v>
      </c>
      <c r="E732" s="13">
        <v>196.9</v>
      </c>
      <c r="F732" s="17"/>
    </row>
    <row r="733" ht="20.5" customHeight="1" spans="1:6">
      <c r="A733" s="12" t="s">
        <v>2175</v>
      </c>
      <c r="B733" s="13" t="s">
        <v>2176</v>
      </c>
      <c r="C733" s="14" t="s">
        <v>27</v>
      </c>
      <c r="D733" s="16" t="s">
        <v>2177</v>
      </c>
      <c r="E733" s="13">
        <v>107.4</v>
      </c>
      <c r="F733" s="17"/>
    </row>
    <row r="734" ht="20.5" customHeight="1" spans="1:6">
      <c r="A734" s="12" t="s">
        <v>2178</v>
      </c>
      <c r="B734" s="13" t="s">
        <v>2179</v>
      </c>
      <c r="C734" s="14" t="s">
        <v>9</v>
      </c>
      <c r="D734" s="16" t="s">
        <v>2180</v>
      </c>
      <c r="E734" s="13">
        <v>196.9</v>
      </c>
      <c r="F734" s="17"/>
    </row>
    <row r="735" ht="20.5" customHeight="1" spans="1:6">
      <c r="A735" s="12" t="s">
        <v>2181</v>
      </c>
      <c r="B735" s="13" t="s">
        <v>2182</v>
      </c>
      <c r="C735" s="14" t="s">
        <v>9</v>
      </c>
      <c r="D735" s="16" t="s">
        <v>2183</v>
      </c>
      <c r="E735" s="13">
        <v>196.9</v>
      </c>
      <c r="F735" s="17"/>
    </row>
    <row r="736" ht="20.5" customHeight="1" spans="1:6">
      <c r="A736" s="12" t="s">
        <v>2184</v>
      </c>
      <c r="B736" s="13" t="s">
        <v>2185</v>
      </c>
      <c r="C736" s="14" t="s">
        <v>27</v>
      </c>
      <c r="D736" s="16" t="s">
        <v>2186</v>
      </c>
      <c r="E736" s="13">
        <v>196.9</v>
      </c>
      <c r="F736" s="17"/>
    </row>
    <row r="737" ht="20.5" customHeight="1" spans="1:6">
      <c r="A737" s="12" t="s">
        <v>2187</v>
      </c>
      <c r="B737" s="13" t="s">
        <v>2188</v>
      </c>
      <c r="C737" s="14" t="s">
        <v>9</v>
      </c>
      <c r="D737" s="16" t="s">
        <v>2189</v>
      </c>
      <c r="E737" s="13">
        <v>196.9</v>
      </c>
      <c r="F737" s="17"/>
    </row>
    <row r="738" ht="20.5" customHeight="1" spans="1:6">
      <c r="A738" s="12" t="s">
        <v>2190</v>
      </c>
      <c r="B738" s="13" t="s">
        <v>2191</v>
      </c>
      <c r="C738" s="14" t="s">
        <v>9</v>
      </c>
      <c r="D738" s="16" t="s">
        <v>2192</v>
      </c>
      <c r="E738" s="13">
        <v>196.9</v>
      </c>
      <c r="F738" s="17"/>
    </row>
    <row r="739" ht="20.5" customHeight="1" spans="1:6">
      <c r="A739" s="12" t="s">
        <v>2193</v>
      </c>
      <c r="B739" s="13" t="s">
        <v>2194</v>
      </c>
      <c r="C739" s="14" t="s">
        <v>1103</v>
      </c>
      <c r="D739" s="15" t="s">
        <v>2195</v>
      </c>
      <c r="E739" s="13">
        <v>447.5</v>
      </c>
      <c r="F739" s="17"/>
    </row>
    <row r="740" ht="20.5" customHeight="1" spans="1:6">
      <c r="A740" s="12" t="s">
        <v>2196</v>
      </c>
      <c r="B740" s="13" t="s">
        <v>2197</v>
      </c>
      <c r="C740" s="14" t="s">
        <v>1103</v>
      </c>
      <c r="D740" s="15" t="s">
        <v>2198</v>
      </c>
      <c r="E740" s="13">
        <v>196.9</v>
      </c>
      <c r="F740" s="17"/>
    </row>
    <row r="741" ht="20.5" customHeight="1" spans="1:6">
      <c r="A741" s="12" t="s">
        <v>2199</v>
      </c>
      <c r="B741" s="13" t="s">
        <v>2200</v>
      </c>
      <c r="C741" s="14" t="s">
        <v>1103</v>
      </c>
      <c r="D741" s="15" t="s">
        <v>2201</v>
      </c>
      <c r="E741" s="13">
        <v>196.9</v>
      </c>
      <c r="F741" s="17"/>
    </row>
    <row r="742" ht="20.5" customHeight="1" spans="1:6">
      <c r="A742" s="12" t="s">
        <v>2202</v>
      </c>
      <c r="B742" s="13" t="s">
        <v>2203</v>
      </c>
      <c r="C742" s="14" t="s">
        <v>116</v>
      </c>
      <c r="D742" s="15" t="s">
        <v>2204</v>
      </c>
      <c r="E742" s="13">
        <v>447.5</v>
      </c>
      <c r="F742" s="17"/>
    </row>
    <row r="743" ht="20.5" customHeight="1" spans="1:6">
      <c r="A743" s="12" t="s">
        <v>2205</v>
      </c>
      <c r="B743" s="13" t="s">
        <v>2206</v>
      </c>
      <c r="C743" s="14" t="s">
        <v>116</v>
      </c>
      <c r="D743" s="15" t="s">
        <v>2207</v>
      </c>
      <c r="E743" s="13">
        <v>196.9</v>
      </c>
      <c r="F743" s="17"/>
    </row>
    <row r="744" ht="20.5" customHeight="1" spans="1:6">
      <c r="A744" s="12" t="s">
        <v>2208</v>
      </c>
      <c r="B744" s="13" t="s">
        <v>2209</v>
      </c>
      <c r="C744" s="14" t="s">
        <v>116</v>
      </c>
      <c r="D744" s="15" t="s">
        <v>2210</v>
      </c>
      <c r="E744" s="13">
        <v>196.9</v>
      </c>
      <c r="F744" s="17"/>
    </row>
    <row r="745" ht="20.5" customHeight="1" spans="1:6">
      <c r="A745" s="12" t="s">
        <v>2211</v>
      </c>
      <c r="B745" s="13" t="s">
        <v>2212</v>
      </c>
      <c r="C745" s="14" t="s">
        <v>116</v>
      </c>
      <c r="D745" s="15" t="s">
        <v>2213</v>
      </c>
      <c r="E745" s="13">
        <v>196.9</v>
      </c>
      <c r="F745" s="17"/>
    </row>
    <row r="746" ht="20.5" customHeight="1" spans="1:6">
      <c r="A746" s="12" t="s">
        <v>2214</v>
      </c>
      <c r="B746" s="13" t="s">
        <v>2215</v>
      </c>
      <c r="C746" s="14" t="s">
        <v>116</v>
      </c>
      <c r="D746" s="15" t="s">
        <v>2216</v>
      </c>
      <c r="E746" s="13">
        <v>196.9</v>
      </c>
      <c r="F746" s="17"/>
    </row>
    <row r="747" ht="20.5" customHeight="1" spans="1:6">
      <c r="A747" s="12" t="s">
        <v>2217</v>
      </c>
      <c r="B747" s="13" t="s">
        <v>2218</v>
      </c>
      <c r="C747" s="14" t="s">
        <v>116</v>
      </c>
      <c r="D747" s="15" t="s">
        <v>2219</v>
      </c>
      <c r="E747" s="13">
        <v>196.9</v>
      </c>
      <c r="F747" s="17"/>
    </row>
    <row r="748" ht="20.5" customHeight="1" spans="1:6">
      <c r="A748" s="12" t="s">
        <v>2220</v>
      </c>
      <c r="B748" s="13" t="s">
        <v>2221</v>
      </c>
      <c r="C748" s="14" t="s">
        <v>116</v>
      </c>
      <c r="D748" s="15" t="s">
        <v>2222</v>
      </c>
      <c r="E748" s="16">
        <v>196.9</v>
      </c>
      <c r="F748" s="17"/>
    </row>
    <row r="749" ht="20.5" customHeight="1" spans="1:6">
      <c r="A749" s="12" t="s">
        <v>2223</v>
      </c>
      <c r="B749" s="13" t="s">
        <v>2224</v>
      </c>
      <c r="C749" s="14" t="s">
        <v>116</v>
      </c>
      <c r="D749" s="15" t="s">
        <v>2225</v>
      </c>
      <c r="E749" s="13">
        <v>196.9</v>
      </c>
      <c r="F749" s="17"/>
    </row>
    <row r="750" ht="20.5" customHeight="1" spans="1:6">
      <c r="A750" s="12" t="s">
        <v>2226</v>
      </c>
      <c r="B750" s="13" t="s">
        <v>2227</v>
      </c>
      <c r="C750" s="14" t="s">
        <v>116</v>
      </c>
      <c r="D750" s="15" t="s">
        <v>2228</v>
      </c>
      <c r="E750" s="13">
        <v>196.9</v>
      </c>
      <c r="F750" s="17"/>
    </row>
    <row r="751" ht="20.5" customHeight="1" spans="1:6">
      <c r="A751" s="12" t="s">
        <v>2229</v>
      </c>
      <c r="B751" s="13" t="s">
        <v>2230</v>
      </c>
      <c r="C751" s="14" t="s">
        <v>116</v>
      </c>
      <c r="D751" s="15" t="s">
        <v>2231</v>
      </c>
      <c r="E751" s="13">
        <v>196.9</v>
      </c>
      <c r="F751" s="17"/>
    </row>
    <row r="752" ht="20.5" customHeight="1" spans="1:6">
      <c r="A752" s="12" t="s">
        <v>2232</v>
      </c>
      <c r="B752" s="13" t="s">
        <v>2233</v>
      </c>
      <c r="C752" s="14" t="s">
        <v>72</v>
      </c>
      <c r="D752" s="15" t="s">
        <v>2234</v>
      </c>
      <c r="E752" s="13">
        <v>196.9</v>
      </c>
      <c r="F752" s="17"/>
    </row>
    <row r="753" ht="20.5" customHeight="1" spans="1:6">
      <c r="A753" s="12" t="s">
        <v>2235</v>
      </c>
      <c r="B753" s="13" t="s">
        <v>2236</v>
      </c>
      <c r="C753" s="14" t="s">
        <v>72</v>
      </c>
      <c r="D753" s="15" t="s">
        <v>2237</v>
      </c>
      <c r="E753" s="13">
        <v>196.9</v>
      </c>
      <c r="F753" s="17"/>
    </row>
    <row r="754" ht="20.5" customHeight="1" spans="1:6">
      <c r="A754" s="12" t="s">
        <v>2238</v>
      </c>
      <c r="B754" s="13" t="s">
        <v>2239</v>
      </c>
      <c r="C754" s="14" t="s">
        <v>116</v>
      </c>
      <c r="D754" s="15" t="s">
        <v>2240</v>
      </c>
      <c r="E754" s="13">
        <v>107.4</v>
      </c>
      <c r="F754" s="17"/>
    </row>
    <row r="755" ht="20.5" customHeight="1" spans="1:6">
      <c r="A755" s="12" t="s">
        <v>2241</v>
      </c>
      <c r="B755" s="13" t="s">
        <v>2242</v>
      </c>
      <c r="C755" s="14" t="s">
        <v>72</v>
      </c>
      <c r="D755" s="15" t="s">
        <v>2243</v>
      </c>
      <c r="E755" s="13">
        <v>107.4</v>
      </c>
      <c r="F755" s="17"/>
    </row>
    <row r="756" ht="20.5" customHeight="1" spans="1:6">
      <c r="A756" s="12" t="s">
        <v>2244</v>
      </c>
      <c r="B756" s="13" t="s">
        <v>2245</v>
      </c>
      <c r="C756" s="14" t="s">
        <v>72</v>
      </c>
      <c r="D756" s="15" t="s">
        <v>2246</v>
      </c>
      <c r="E756" s="13">
        <v>107.4</v>
      </c>
      <c r="F756" s="17"/>
    </row>
    <row r="757" ht="20.5" customHeight="1" spans="1:6">
      <c r="A757" s="12" t="s">
        <v>2247</v>
      </c>
      <c r="B757" s="13" t="s">
        <v>2248</v>
      </c>
      <c r="C757" s="14" t="s">
        <v>72</v>
      </c>
      <c r="D757" s="15" t="s">
        <v>2249</v>
      </c>
      <c r="E757" s="13">
        <v>107.4</v>
      </c>
      <c r="F757" s="17"/>
    </row>
    <row r="758" ht="20.5" customHeight="1" spans="1:6">
      <c r="A758" s="12" t="s">
        <v>2250</v>
      </c>
      <c r="B758" s="13" t="s">
        <v>2251</v>
      </c>
      <c r="C758" s="14" t="s">
        <v>72</v>
      </c>
      <c r="D758" s="15" t="s">
        <v>2252</v>
      </c>
      <c r="E758" s="13">
        <v>107.4</v>
      </c>
      <c r="F758" s="17"/>
    </row>
    <row r="759" ht="20.5" customHeight="1" spans="1:6">
      <c r="A759" s="12" t="s">
        <v>2253</v>
      </c>
      <c r="B759" s="13" t="s">
        <v>2254</v>
      </c>
      <c r="C759" s="14" t="s">
        <v>72</v>
      </c>
      <c r="D759" s="15" t="s">
        <v>2255</v>
      </c>
      <c r="E759" s="13">
        <v>107.4</v>
      </c>
      <c r="F759" s="17"/>
    </row>
    <row r="760" ht="20.5" customHeight="1" spans="1:6">
      <c r="A760" s="12" t="s">
        <v>2256</v>
      </c>
      <c r="B760" s="13" t="s">
        <v>2257</v>
      </c>
      <c r="C760" s="14" t="s">
        <v>116</v>
      </c>
      <c r="D760" s="15" t="s">
        <v>2258</v>
      </c>
      <c r="E760" s="13">
        <v>107.4</v>
      </c>
      <c r="F760" s="17"/>
    </row>
    <row r="761" ht="20.5" customHeight="1" spans="1:6">
      <c r="A761" s="12" t="s">
        <v>2259</v>
      </c>
      <c r="B761" s="13" t="s">
        <v>2260</v>
      </c>
      <c r="C761" s="14" t="s">
        <v>116</v>
      </c>
      <c r="D761" s="15" t="s">
        <v>2261</v>
      </c>
      <c r="E761" s="13">
        <v>107.4</v>
      </c>
      <c r="F761" s="17"/>
    </row>
    <row r="762" ht="20.5" customHeight="1" spans="1:6">
      <c r="A762" s="12" t="s">
        <v>2262</v>
      </c>
      <c r="B762" s="13" t="s">
        <v>2263</v>
      </c>
      <c r="C762" s="14" t="s">
        <v>72</v>
      </c>
      <c r="D762" s="15" t="s">
        <v>2264</v>
      </c>
      <c r="E762" s="13">
        <v>107.4</v>
      </c>
      <c r="F762" s="17"/>
    </row>
    <row r="763" ht="20.5" customHeight="1" spans="1:6">
      <c r="A763" s="12" t="s">
        <v>2265</v>
      </c>
      <c r="B763" s="13" t="s">
        <v>2266</v>
      </c>
      <c r="C763" s="14" t="s">
        <v>116</v>
      </c>
      <c r="D763" s="15" t="s">
        <v>2267</v>
      </c>
      <c r="E763" s="13">
        <v>196.9</v>
      </c>
      <c r="F763" s="17"/>
    </row>
    <row r="764" ht="20.5" customHeight="1" spans="1:6">
      <c r="A764" s="12" t="s">
        <v>2268</v>
      </c>
      <c r="B764" s="13" t="s">
        <v>2269</v>
      </c>
      <c r="C764" s="14" t="s">
        <v>72</v>
      </c>
      <c r="D764" s="15" t="s">
        <v>2270</v>
      </c>
      <c r="E764" s="13">
        <v>196.9</v>
      </c>
      <c r="F764" s="17"/>
    </row>
    <row r="765" ht="20.5" customHeight="1" spans="1:6">
      <c r="A765" s="12" t="s">
        <v>2271</v>
      </c>
      <c r="B765" s="13" t="s">
        <v>2272</v>
      </c>
      <c r="C765" s="14" t="s">
        <v>72</v>
      </c>
      <c r="D765" s="15" t="s">
        <v>2273</v>
      </c>
      <c r="E765" s="13">
        <v>196.9</v>
      </c>
      <c r="F765" s="17"/>
    </row>
    <row r="766" ht="20.5" customHeight="1" spans="1:6">
      <c r="A766" s="12" t="s">
        <v>2274</v>
      </c>
      <c r="B766" s="13" t="s">
        <v>2275</v>
      </c>
      <c r="C766" s="14" t="s">
        <v>72</v>
      </c>
      <c r="D766" s="15" t="s">
        <v>2276</v>
      </c>
      <c r="E766" s="13">
        <v>107.4</v>
      </c>
      <c r="F766" s="17"/>
    </row>
    <row r="767" ht="20.5" customHeight="1" spans="1:6">
      <c r="A767" s="12" t="s">
        <v>2277</v>
      </c>
      <c r="B767" s="13" t="s">
        <v>2278</v>
      </c>
      <c r="C767" s="14" t="s">
        <v>88</v>
      </c>
      <c r="D767" s="15" t="s">
        <v>2279</v>
      </c>
      <c r="E767" s="13">
        <v>196.9</v>
      </c>
      <c r="F767" s="17"/>
    </row>
    <row r="768" ht="20.5" customHeight="1" spans="1:6">
      <c r="A768" s="12" t="s">
        <v>2280</v>
      </c>
      <c r="B768" s="13" t="s">
        <v>2281</v>
      </c>
      <c r="C768" s="14" t="s">
        <v>88</v>
      </c>
      <c r="D768" s="15" t="s">
        <v>2282</v>
      </c>
      <c r="E768" s="16">
        <v>196.9</v>
      </c>
      <c r="F768" s="17"/>
    </row>
    <row r="769" ht="20.5" customHeight="1" spans="1:6">
      <c r="A769" s="12" t="s">
        <v>2283</v>
      </c>
      <c r="B769" s="13" t="s">
        <v>2284</v>
      </c>
      <c r="C769" s="14" t="s">
        <v>88</v>
      </c>
      <c r="D769" s="15" t="s">
        <v>2285</v>
      </c>
      <c r="E769" s="13">
        <v>196.9</v>
      </c>
      <c r="F769" s="17"/>
    </row>
    <row r="770" ht="20.5" customHeight="1" spans="1:6">
      <c r="A770" s="12" t="s">
        <v>2286</v>
      </c>
      <c r="B770" s="13" t="s">
        <v>2287</v>
      </c>
      <c r="C770" s="14" t="s">
        <v>88</v>
      </c>
      <c r="D770" s="15" t="s">
        <v>281</v>
      </c>
      <c r="E770" s="13">
        <v>196.9</v>
      </c>
      <c r="F770" s="17"/>
    </row>
    <row r="771" ht="20.5" customHeight="1" spans="1:6">
      <c r="A771" s="12" t="s">
        <v>2288</v>
      </c>
      <c r="B771" s="13" t="s">
        <v>2289</v>
      </c>
      <c r="C771" s="14" t="s">
        <v>88</v>
      </c>
      <c r="D771" s="15" t="s">
        <v>2290</v>
      </c>
      <c r="E771" s="16">
        <v>196.9</v>
      </c>
      <c r="F771" s="17"/>
    </row>
    <row r="772" ht="20.5" customHeight="1" spans="1:6">
      <c r="A772" s="12" t="s">
        <v>2291</v>
      </c>
      <c r="B772" s="13" t="s">
        <v>2292</v>
      </c>
      <c r="C772" s="14" t="s">
        <v>88</v>
      </c>
      <c r="D772" s="15" t="s">
        <v>2293</v>
      </c>
      <c r="E772" s="13">
        <v>196.9</v>
      </c>
      <c r="F772" s="17"/>
    </row>
    <row r="773" ht="20.5" customHeight="1" spans="1:6">
      <c r="A773" s="12" t="s">
        <v>2294</v>
      </c>
      <c r="B773" s="13" t="s">
        <v>2295</v>
      </c>
      <c r="C773" s="14" t="s">
        <v>88</v>
      </c>
      <c r="D773" s="15" t="s">
        <v>2296</v>
      </c>
      <c r="E773" s="13">
        <v>196.9</v>
      </c>
      <c r="F773" s="17"/>
    </row>
    <row r="774" ht="20.5" customHeight="1" spans="1:6">
      <c r="A774" s="12" t="s">
        <v>2297</v>
      </c>
      <c r="B774" s="13" t="s">
        <v>2298</v>
      </c>
      <c r="C774" s="14" t="s">
        <v>88</v>
      </c>
      <c r="D774" s="15" t="s">
        <v>2299</v>
      </c>
      <c r="E774" s="13">
        <v>196.9</v>
      </c>
      <c r="F774" s="17"/>
    </row>
    <row r="775" ht="20.5" customHeight="1" spans="1:6">
      <c r="A775" s="12" t="s">
        <v>2300</v>
      </c>
      <c r="B775" s="13" t="s">
        <v>2301</v>
      </c>
      <c r="C775" s="14" t="s">
        <v>116</v>
      </c>
      <c r="D775" s="15" t="s">
        <v>2302</v>
      </c>
      <c r="E775" s="13">
        <v>107.4</v>
      </c>
      <c r="F775" s="17"/>
    </row>
    <row r="776" ht="20.5" customHeight="1" spans="1:6">
      <c r="A776" s="12" t="s">
        <v>2303</v>
      </c>
      <c r="B776" s="13" t="s">
        <v>2304</v>
      </c>
      <c r="C776" s="14" t="s">
        <v>88</v>
      </c>
      <c r="D776" s="15" t="s">
        <v>2305</v>
      </c>
      <c r="E776" s="13">
        <v>107.4</v>
      </c>
      <c r="F776" s="17"/>
    </row>
    <row r="777" ht="20.5" customHeight="1" spans="1:6">
      <c r="A777" s="12" t="s">
        <v>2306</v>
      </c>
      <c r="B777" s="13" t="s">
        <v>2307</v>
      </c>
      <c r="C777" s="14" t="s">
        <v>88</v>
      </c>
      <c r="D777" s="15" t="s">
        <v>2308</v>
      </c>
      <c r="E777" s="13">
        <v>196.9</v>
      </c>
      <c r="F777" s="17"/>
    </row>
    <row r="778" ht="20.5" customHeight="1" spans="1:6">
      <c r="A778" s="12" t="s">
        <v>2309</v>
      </c>
      <c r="B778" s="13" t="s">
        <v>2310</v>
      </c>
      <c r="C778" s="14" t="s">
        <v>88</v>
      </c>
      <c r="D778" s="15" t="s">
        <v>2311</v>
      </c>
      <c r="E778" s="13">
        <v>196.9</v>
      </c>
      <c r="F778" s="17"/>
    </row>
    <row r="779" ht="20.5" customHeight="1" spans="1:6">
      <c r="A779" s="12" t="s">
        <v>2312</v>
      </c>
      <c r="B779" s="13" t="s">
        <v>2313</v>
      </c>
      <c r="C779" s="14" t="s">
        <v>88</v>
      </c>
      <c r="D779" s="15" t="s">
        <v>2314</v>
      </c>
      <c r="E779" s="13">
        <v>196.9</v>
      </c>
      <c r="F779" s="17"/>
    </row>
    <row r="780" ht="20.5" customHeight="1" spans="1:6">
      <c r="A780" s="12" t="s">
        <v>2315</v>
      </c>
      <c r="B780" s="13" t="s">
        <v>2316</v>
      </c>
      <c r="C780" s="14" t="s">
        <v>88</v>
      </c>
      <c r="D780" s="15" t="s">
        <v>2317</v>
      </c>
      <c r="E780" s="13">
        <v>196.9</v>
      </c>
      <c r="F780" s="17"/>
    </row>
    <row r="781" ht="20.5" customHeight="1" spans="1:6">
      <c r="A781" s="12" t="s">
        <v>2318</v>
      </c>
      <c r="B781" s="13" t="s">
        <v>2319</v>
      </c>
      <c r="C781" s="14" t="s">
        <v>88</v>
      </c>
      <c r="D781" s="15" t="s">
        <v>2320</v>
      </c>
      <c r="E781" s="13">
        <v>196.9</v>
      </c>
      <c r="F781" s="17"/>
    </row>
    <row r="782" ht="20.5" customHeight="1" spans="1:6">
      <c r="A782" s="12" t="s">
        <v>2321</v>
      </c>
      <c r="B782" s="13" t="s">
        <v>2322</v>
      </c>
      <c r="C782" s="14" t="s">
        <v>88</v>
      </c>
      <c r="D782" s="15" t="s">
        <v>2323</v>
      </c>
      <c r="E782" s="13">
        <v>196.9</v>
      </c>
      <c r="F782" s="17"/>
    </row>
    <row r="783" ht="20.5" customHeight="1" spans="1:6">
      <c r="A783" s="12" t="s">
        <v>2324</v>
      </c>
      <c r="B783" s="13" t="s">
        <v>2325</v>
      </c>
      <c r="C783" s="14" t="s">
        <v>88</v>
      </c>
      <c r="D783" s="15" t="s">
        <v>2326</v>
      </c>
      <c r="E783" s="13">
        <v>196.9</v>
      </c>
      <c r="F783" s="17"/>
    </row>
    <row r="784" ht="20.5" customHeight="1" spans="1:6">
      <c r="A784" s="12" t="s">
        <v>2327</v>
      </c>
      <c r="B784" s="13" t="s">
        <v>2328</v>
      </c>
      <c r="C784" s="14" t="s">
        <v>88</v>
      </c>
      <c r="D784" s="15" t="s">
        <v>1308</v>
      </c>
      <c r="E784" s="13">
        <v>196.9</v>
      </c>
      <c r="F784" s="17"/>
    </row>
    <row r="785" ht="20.5" customHeight="1" spans="1:6">
      <c r="A785" s="12" t="s">
        <v>2329</v>
      </c>
      <c r="B785" s="13" t="s">
        <v>2330</v>
      </c>
      <c r="C785" s="14" t="s">
        <v>88</v>
      </c>
      <c r="D785" s="15" t="s">
        <v>2331</v>
      </c>
      <c r="E785" s="13">
        <v>196.9</v>
      </c>
      <c r="F785" s="17"/>
    </row>
    <row r="786" ht="20.5" customHeight="1" spans="1:6">
      <c r="A786" s="12" t="s">
        <v>2332</v>
      </c>
      <c r="B786" s="13" t="s">
        <v>2333</v>
      </c>
      <c r="C786" s="14" t="s">
        <v>88</v>
      </c>
      <c r="D786" s="15" t="s">
        <v>2334</v>
      </c>
      <c r="E786" s="13">
        <v>107.4</v>
      </c>
      <c r="F786" s="17"/>
    </row>
    <row r="787" ht="20.5" customHeight="1" spans="1:6">
      <c r="A787" s="12" t="s">
        <v>2335</v>
      </c>
      <c r="B787" s="13" t="s">
        <v>2336</v>
      </c>
      <c r="C787" s="14" t="s">
        <v>88</v>
      </c>
      <c r="D787" s="15" t="s">
        <v>1272</v>
      </c>
      <c r="E787" s="13">
        <v>107.4</v>
      </c>
      <c r="F787" s="17"/>
    </row>
    <row r="788" ht="20.5" customHeight="1" spans="1:6">
      <c r="A788" s="12" t="s">
        <v>2337</v>
      </c>
      <c r="B788" s="13" t="s">
        <v>2338</v>
      </c>
      <c r="C788" s="14" t="s">
        <v>88</v>
      </c>
      <c r="D788" s="15" t="s">
        <v>2339</v>
      </c>
      <c r="E788" s="13">
        <v>107.4</v>
      </c>
      <c r="F788" s="17"/>
    </row>
    <row r="789" ht="20.5" customHeight="1" spans="1:6">
      <c r="A789" s="12" t="s">
        <v>2340</v>
      </c>
      <c r="B789" s="13" t="s">
        <v>2341</v>
      </c>
      <c r="C789" s="14" t="s">
        <v>2342</v>
      </c>
      <c r="D789" s="15" t="s">
        <v>2343</v>
      </c>
      <c r="E789" s="13">
        <v>196.9</v>
      </c>
      <c r="F789" s="17"/>
    </row>
    <row r="790" ht="20.5" customHeight="1" spans="1:6">
      <c r="A790" s="12" t="s">
        <v>2344</v>
      </c>
      <c r="B790" s="13" t="s">
        <v>2345</v>
      </c>
      <c r="C790" s="14" t="s">
        <v>2342</v>
      </c>
      <c r="D790" s="15" t="s">
        <v>2346</v>
      </c>
      <c r="E790" s="13">
        <v>196.9</v>
      </c>
      <c r="F790" s="17"/>
    </row>
    <row r="791" ht="20.5" customHeight="1" spans="1:6">
      <c r="A791" s="12" t="s">
        <v>2347</v>
      </c>
      <c r="B791" s="13" t="s">
        <v>2348</v>
      </c>
      <c r="C791" s="14" t="s">
        <v>2342</v>
      </c>
      <c r="D791" s="15" t="s">
        <v>2349</v>
      </c>
      <c r="E791" s="13">
        <v>196.9</v>
      </c>
      <c r="F791" s="17"/>
    </row>
    <row r="792" ht="20.5" customHeight="1" spans="1:6">
      <c r="A792" s="12" t="s">
        <v>2350</v>
      </c>
      <c r="B792" s="13" t="s">
        <v>2351</v>
      </c>
      <c r="C792" s="14" t="s">
        <v>2342</v>
      </c>
      <c r="D792" s="15" t="s">
        <v>2352</v>
      </c>
      <c r="E792" s="13">
        <v>196.9</v>
      </c>
      <c r="F792" s="17"/>
    </row>
    <row r="793" ht="20.5" customHeight="1" spans="1:6">
      <c r="A793" s="12" t="s">
        <v>2353</v>
      </c>
      <c r="B793" s="13" t="s">
        <v>2354</v>
      </c>
      <c r="C793" s="14" t="s">
        <v>2342</v>
      </c>
      <c r="D793" s="15" t="s">
        <v>2355</v>
      </c>
      <c r="E793" s="13">
        <v>196.9</v>
      </c>
      <c r="F793" s="17"/>
    </row>
    <row r="794" ht="20.5" customHeight="1" spans="1:6">
      <c r="A794" s="12" t="s">
        <v>2356</v>
      </c>
      <c r="B794" s="13" t="s">
        <v>2357</v>
      </c>
      <c r="C794" s="14" t="s">
        <v>2342</v>
      </c>
      <c r="D794" s="15" t="s">
        <v>2358</v>
      </c>
      <c r="E794" s="13">
        <v>107.4</v>
      </c>
      <c r="F794" s="17"/>
    </row>
    <row r="795" ht="20.5" customHeight="1" spans="1:6">
      <c r="A795" s="12" t="s">
        <v>2359</v>
      </c>
      <c r="B795" s="13" t="s">
        <v>2360</v>
      </c>
      <c r="C795" s="14" t="s">
        <v>2342</v>
      </c>
      <c r="D795" s="15" t="s">
        <v>2361</v>
      </c>
      <c r="E795" s="13">
        <v>196.9</v>
      </c>
      <c r="F795" s="17"/>
    </row>
    <row r="796" ht="20.5" customHeight="1" spans="1:6">
      <c r="A796" s="12" t="s">
        <v>2362</v>
      </c>
      <c r="B796" s="13" t="s">
        <v>2363</v>
      </c>
      <c r="C796" s="14" t="s">
        <v>2342</v>
      </c>
      <c r="D796" s="15" t="s">
        <v>2364</v>
      </c>
      <c r="E796" s="13">
        <v>196.9</v>
      </c>
      <c r="F796" s="17"/>
    </row>
    <row r="797" ht="20.5" customHeight="1" spans="1:6">
      <c r="A797" s="12" t="s">
        <v>2365</v>
      </c>
      <c r="B797" s="13" t="s">
        <v>2366</v>
      </c>
      <c r="C797" s="14" t="s">
        <v>2342</v>
      </c>
      <c r="D797" s="15" t="s">
        <v>2367</v>
      </c>
      <c r="E797" s="13">
        <v>196.9</v>
      </c>
      <c r="F797" s="17"/>
    </row>
    <row r="798" ht="20.5" customHeight="1" spans="1:6">
      <c r="A798" s="12" t="s">
        <v>2368</v>
      </c>
      <c r="B798" s="13" t="s">
        <v>2369</v>
      </c>
      <c r="C798" s="14" t="s">
        <v>2342</v>
      </c>
      <c r="D798" s="15" t="s">
        <v>2370</v>
      </c>
      <c r="E798" s="13">
        <v>196.9</v>
      </c>
      <c r="F798" s="17"/>
    </row>
    <row r="799" ht="20.5" customHeight="1" spans="1:6">
      <c r="A799" s="12" t="s">
        <v>2371</v>
      </c>
      <c r="B799" s="13" t="s">
        <v>2372</v>
      </c>
      <c r="C799" s="14" t="s">
        <v>2342</v>
      </c>
      <c r="D799" s="15" t="s">
        <v>2373</v>
      </c>
      <c r="E799" s="13">
        <v>196.9</v>
      </c>
      <c r="F799" s="17"/>
    </row>
    <row r="800" ht="20.5" customHeight="1" spans="1:6">
      <c r="A800" s="12" t="s">
        <v>2374</v>
      </c>
      <c r="B800" s="13" t="s">
        <v>2375</v>
      </c>
      <c r="C800" s="14" t="s">
        <v>2342</v>
      </c>
      <c r="D800" s="15" t="s">
        <v>2376</v>
      </c>
      <c r="E800" s="13">
        <v>107.4</v>
      </c>
      <c r="F800" s="17"/>
    </row>
    <row r="801" ht="20.5" customHeight="1" spans="1:6">
      <c r="A801" s="12" t="s">
        <v>2377</v>
      </c>
      <c r="B801" s="13" t="s">
        <v>2378</v>
      </c>
      <c r="C801" s="14" t="s">
        <v>2342</v>
      </c>
      <c r="D801" s="15" t="s">
        <v>2379</v>
      </c>
      <c r="E801" s="13">
        <v>107.4</v>
      </c>
      <c r="F801" s="17"/>
    </row>
    <row r="802" ht="20.5" customHeight="1" spans="1:6">
      <c r="A802" s="12" t="s">
        <v>2380</v>
      </c>
      <c r="B802" s="13" t="s">
        <v>2381</v>
      </c>
      <c r="C802" s="14" t="s">
        <v>116</v>
      </c>
      <c r="D802" s="15" t="s">
        <v>2382</v>
      </c>
      <c r="E802" s="13">
        <v>447.5</v>
      </c>
      <c r="F802" s="17"/>
    </row>
    <row r="803" ht="20.5" customHeight="1" spans="1:6">
      <c r="A803" s="12" t="s">
        <v>2383</v>
      </c>
      <c r="B803" s="13" t="s">
        <v>2384</v>
      </c>
      <c r="C803" s="14" t="s">
        <v>116</v>
      </c>
      <c r="D803" s="15" t="s">
        <v>2385</v>
      </c>
      <c r="E803" s="13">
        <v>447.5</v>
      </c>
      <c r="F803" s="17"/>
    </row>
    <row r="804" ht="20.5" customHeight="1" spans="1:6">
      <c r="A804" s="12" t="s">
        <v>2386</v>
      </c>
      <c r="B804" s="13" t="s">
        <v>2387</v>
      </c>
      <c r="C804" s="14" t="s">
        <v>2388</v>
      </c>
      <c r="D804" s="15" t="s">
        <v>2389</v>
      </c>
      <c r="E804" s="13">
        <v>447.5</v>
      </c>
      <c r="F804" s="17"/>
    </row>
    <row r="805" ht="20.5" customHeight="1" spans="1:6">
      <c r="A805" s="12" t="s">
        <v>2390</v>
      </c>
      <c r="B805" s="13" t="s">
        <v>2391</v>
      </c>
      <c r="C805" s="14" t="s">
        <v>2388</v>
      </c>
      <c r="D805" s="15" t="s">
        <v>2392</v>
      </c>
      <c r="E805" s="13">
        <v>447.5</v>
      </c>
      <c r="F805" s="17"/>
    </row>
    <row r="806" ht="20.5" customHeight="1" spans="1:6">
      <c r="A806" s="12" t="s">
        <v>2393</v>
      </c>
      <c r="B806" s="13" t="s">
        <v>2394</v>
      </c>
      <c r="C806" s="14" t="s">
        <v>1103</v>
      </c>
      <c r="D806" s="15" t="s">
        <v>2395</v>
      </c>
      <c r="E806" s="13">
        <v>196.9</v>
      </c>
      <c r="F806" s="17"/>
    </row>
    <row r="807" ht="20.5" customHeight="1" spans="1:6">
      <c r="A807" s="12" t="s">
        <v>2396</v>
      </c>
      <c r="B807" s="13" t="s">
        <v>2397</v>
      </c>
      <c r="C807" s="14" t="s">
        <v>72</v>
      </c>
      <c r="D807" s="15" t="s">
        <v>2398</v>
      </c>
      <c r="E807" s="13">
        <v>196.9</v>
      </c>
      <c r="F807" s="17"/>
    </row>
    <row r="808" ht="20.5" customHeight="1" spans="1:6">
      <c r="A808" s="12" t="s">
        <v>2399</v>
      </c>
      <c r="B808" s="13" t="s">
        <v>2400</v>
      </c>
      <c r="C808" s="14" t="s">
        <v>72</v>
      </c>
      <c r="D808" s="15" t="s">
        <v>2401</v>
      </c>
      <c r="E808" s="13">
        <v>196.9</v>
      </c>
      <c r="F808" s="17"/>
    </row>
    <row r="809" ht="20.5" customHeight="1" spans="1:6">
      <c r="A809" s="12" t="s">
        <v>2402</v>
      </c>
      <c r="B809" s="13" t="s">
        <v>2403</v>
      </c>
      <c r="C809" s="14" t="s">
        <v>1103</v>
      </c>
      <c r="D809" s="15" t="s">
        <v>2404</v>
      </c>
      <c r="E809" s="13">
        <v>196.9</v>
      </c>
      <c r="F809" s="17"/>
    </row>
    <row r="810" ht="20.5" customHeight="1" spans="1:6">
      <c r="A810" s="12" t="s">
        <v>2405</v>
      </c>
      <c r="B810" s="13" t="s">
        <v>2406</v>
      </c>
      <c r="C810" s="14" t="s">
        <v>72</v>
      </c>
      <c r="D810" s="15" t="s">
        <v>1699</v>
      </c>
      <c r="E810" s="13">
        <v>107.4</v>
      </c>
      <c r="F810" s="17"/>
    </row>
    <row r="811" ht="20.5" customHeight="1" spans="1:6">
      <c r="A811" s="12" t="s">
        <v>2407</v>
      </c>
      <c r="B811" s="13" t="s">
        <v>2408</v>
      </c>
      <c r="C811" s="14" t="s">
        <v>1103</v>
      </c>
      <c r="D811" s="15" t="s">
        <v>2409</v>
      </c>
      <c r="E811" s="13">
        <v>447.5</v>
      </c>
      <c r="F811" s="17"/>
    </row>
    <row r="812" ht="20.5" customHeight="1" spans="1:6">
      <c r="A812" s="12" t="s">
        <v>2410</v>
      </c>
      <c r="B812" s="13" t="s">
        <v>2411</v>
      </c>
      <c r="C812" s="14" t="s">
        <v>1103</v>
      </c>
      <c r="D812" s="15" t="s">
        <v>2412</v>
      </c>
      <c r="E812" s="13">
        <v>196.9</v>
      </c>
      <c r="F812" s="17"/>
    </row>
    <row r="813" ht="20.5" customHeight="1" spans="1:6">
      <c r="A813" s="12" t="s">
        <v>2413</v>
      </c>
      <c r="B813" s="13" t="s">
        <v>2414</v>
      </c>
      <c r="C813" s="14" t="s">
        <v>1103</v>
      </c>
      <c r="D813" s="15" t="s">
        <v>2415</v>
      </c>
      <c r="E813" s="13">
        <v>196.9</v>
      </c>
      <c r="F813" s="17"/>
    </row>
    <row r="814" ht="20.5" customHeight="1" spans="1:6">
      <c r="A814" s="12" t="s">
        <v>2416</v>
      </c>
      <c r="B814" s="13" t="s">
        <v>2417</v>
      </c>
      <c r="C814" s="14" t="s">
        <v>1103</v>
      </c>
      <c r="D814" s="15" t="s">
        <v>2418</v>
      </c>
      <c r="E814" s="13">
        <v>196.9</v>
      </c>
      <c r="F814" s="17"/>
    </row>
    <row r="815" ht="20.5" customHeight="1" spans="1:6">
      <c r="A815" s="12" t="s">
        <v>2419</v>
      </c>
      <c r="B815" s="13" t="s">
        <v>722</v>
      </c>
      <c r="C815" s="14" t="s">
        <v>2420</v>
      </c>
      <c r="D815" s="15" t="s">
        <v>2421</v>
      </c>
      <c r="E815" s="13">
        <v>196.9</v>
      </c>
      <c r="F815" s="17"/>
    </row>
    <row r="816" ht="20.5" customHeight="1" spans="1:6">
      <c r="A816" s="12" t="s">
        <v>2422</v>
      </c>
      <c r="B816" s="13" t="s">
        <v>2423</v>
      </c>
      <c r="C816" s="14" t="s">
        <v>2420</v>
      </c>
      <c r="D816" s="15" t="s">
        <v>2424</v>
      </c>
      <c r="E816" s="13">
        <v>196.9</v>
      </c>
      <c r="F816" s="17"/>
    </row>
    <row r="817" ht="20.5" customHeight="1" spans="1:6">
      <c r="A817" s="12" t="s">
        <v>2425</v>
      </c>
      <c r="B817" s="13" t="s">
        <v>2426</v>
      </c>
      <c r="C817" s="14" t="s">
        <v>2420</v>
      </c>
      <c r="D817" s="15" t="s">
        <v>2427</v>
      </c>
      <c r="E817" s="13">
        <v>196.9</v>
      </c>
      <c r="F817" s="17"/>
    </row>
    <row r="818" ht="20.5" customHeight="1" spans="1:6">
      <c r="A818" s="12" t="s">
        <v>2428</v>
      </c>
      <c r="B818" s="13" t="s">
        <v>2429</v>
      </c>
      <c r="C818" s="14" t="s">
        <v>2342</v>
      </c>
      <c r="D818" s="13" t="s">
        <v>2430</v>
      </c>
      <c r="E818" s="13">
        <v>196.9</v>
      </c>
      <c r="F818" s="17"/>
    </row>
    <row r="819" ht="20.5" customHeight="1" spans="1:6">
      <c r="A819" s="12" t="s">
        <v>2431</v>
      </c>
      <c r="B819" s="13" t="s">
        <v>2432</v>
      </c>
      <c r="C819" s="14" t="s">
        <v>2342</v>
      </c>
      <c r="D819" s="13" t="s">
        <v>2430</v>
      </c>
      <c r="E819" s="13">
        <v>196.9</v>
      </c>
      <c r="F819" s="17"/>
    </row>
    <row r="820" ht="20.5" customHeight="1" spans="1:6">
      <c r="A820" s="12" t="s">
        <v>2433</v>
      </c>
      <c r="B820" s="13" t="s">
        <v>2434</v>
      </c>
      <c r="C820" s="14" t="s">
        <v>13</v>
      </c>
      <c r="D820" s="13" t="s">
        <v>2435</v>
      </c>
      <c r="E820" s="13">
        <v>447.5</v>
      </c>
      <c r="F820" s="17"/>
    </row>
    <row r="821" ht="20.5" customHeight="1" spans="1:6">
      <c r="A821" s="12" t="s">
        <v>2436</v>
      </c>
      <c r="B821" s="13" t="s">
        <v>2437</v>
      </c>
      <c r="C821" s="14" t="s">
        <v>13</v>
      </c>
      <c r="D821" s="13" t="s">
        <v>2438</v>
      </c>
      <c r="E821" s="13">
        <v>107.4</v>
      </c>
      <c r="F821" s="17"/>
    </row>
    <row r="822" ht="20.5" customHeight="1" spans="1:6">
      <c r="A822" s="12" t="s">
        <v>2439</v>
      </c>
      <c r="B822" s="13" t="s">
        <v>2440</v>
      </c>
      <c r="C822" s="14" t="s">
        <v>62</v>
      </c>
      <c r="D822" s="13" t="s">
        <v>2441</v>
      </c>
      <c r="E822" s="13">
        <v>196.9</v>
      </c>
      <c r="F822" s="17"/>
    </row>
    <row r="823" ht="20.5" customHeight="1" spans="1:6">
      <c r="A823" s="12" t="s">
        <v>2442</v>
      </c>
      <c r="B823" s="13" t="s">
        <v>2443</v>
      </c>
      <c r="C823" s="14" t="s">
        <v>62</v>
      </c>
      <c r="D823" s="13" t="s">
        <v>2444</v>
      </c>
      <c r="E823" s="13">
        <v>196.9</v>
      </c>
      <c r="F823" s="17"/>
    </row>
    <row r="824" ht="20.5" customHeight="1" spans="1:6">
      <c r="A824" s="12" t="s">
        <v>2445</v>
      </c>
      <c r="B824" s="13" t="s">
        <v>2446</v>
      </c>
      <c r="C824" s="14" t="s">
        <v>62</v>
      </c>
      <c r="D824" s="13" t="s">
        <v>2447</v>
      </c>
      <c r="E824" s="13">
        <v>196.9</v>
      </c>
      <c r="F824" s="17"/>
    </row>
    <row r="825" ht="20.5" customHeight="1" spans="1:6">
      <c r="A825" s="12" t="s">
        <v>2448</v>
      </c>
      <c r="B825" s="13" t="s">
        <v>2449</v>
      </c>
      <c r="C825" s="14" t="s">
        <v>62</v>
      </c>
      <c r="D825" s="13" t="s">
        <v>2450</v>
      </c>
      <c r="E825" s="13">
        <v>107.4</v>
      </c>
      <c r="F825" s="17"/>
    </row>
    <row r="826" ht="20.5" customHeight="1" spans="1:6">
      <c r="A826" s="12" t="s">
        <v>2451</v>
      </c>
      <c r="B826" s="13" t="s">
        <v>2452</v>
      </c>
      <c r="C826" s="14" t="s">
        <v>62</v>
      </c>
      <c r="D826" s="13" t="s">
        <v>2453</v>
      </c>
      <c r="E826" s="13">
        <v>107.4</v>
      </c>
      <c r="F826" s="17"/>
    </row>
    <row r="827" ht="20.5" customHeight="1" spans="1:6">
      <c r="A827" s="12" t="s">
        <v>2454</v>
      </c>
      <c r="B827" s="13" t="s">
        <v>2455</v>
      </c>
      <c r="C827" s="14" t="s">
        <v>62</v>
      </c>
      <c r="D827" s="16" t="s">
        <v>2456</v>
      </c>
      <c r="E827" s="13">
        <v>107.4</v>
      </c>
      <c r="F827" s="17"/>
    </row>
    <row r="828" ht="20.5" customHeight="1" spans="1:6">
      <c r="A828" s="12" t="s">
        <v>2457</v>
      </c>
      <c r="B828" s="13" t="s">
        <v>2458</v>
      </c>
      <c r="C828" s="14" t="s">
        <v>62</v>
      </c>
      <c r="D828" s="16" t="s">
        <v>2459</v>
      </c>
      <c r="E828" s="13">
        <v>196.9</v>
      </c>
      <c r="F828" s="17"/>
    </row>
    <row r="829" ht="20.5" customHeight="1" spans="1:6">
      <c r="A829" s="12" t="s">
        <v>2460</v>
      </c>
      <c r="B829" s="13" t="s">
        <v>2461</v>
      </c>
      <c r="C829" s="14" t="s">
        <v>62</v>
      </c>
      <c r="D829" s="16" t="s">
        <v>2462</v>
      </c>
      <c r="E829" s="13">
        <v>196.9</v>
      </c>
      <c r="F829" s="17"/>
    </row>
    <row r="830" ht="20.5" customHeight="1" spans="1:6">
      <c r="A830" s="12" t="s">
        <v>2463</v>
      </c>
      <c r="B830" s="13" t="s">
        <v>2464</v>
      </c>
      <c r="C830" s="14" t="s">
        <v>62</v>
      </c>
      <c r="D830" s="16" t="s">
        <v>2120</v>
      </c>
      <c r="E830" s="13">
        <v>196.9</v>
      </c>
      <c r="F830" s="17"/>
    </row>
    <row r="831" ht="20.5" customHeight="1" spans="1:6">
      <c r="A831" s="12" t="s">
        <v>2465</v>
      </c>
      <c r="B831" s="13" t="s">
        <v>2466</v>
      </c>
      <c r="C831" s="14" t="s">
        <v>62</v>
      </c>
      <c r="D831" s="16" t="s">
        <v>2467</v>
      </c>
      <c r="E831" s="13">
        <v>196.9</v>
      </c>
      <c r="F831" s="17"/>
    </row>
    <row r="832" ht="20.5" customHeight="1" spans="1:6">
      <c r="A832" s="12" t="s">
        <v>2468</v>
      </c>
      <c r="B832" s="13" t="s">
        <v>2469</v>
      </c>
      <c r="C832" s="14" t="s">
        <v>62</v>
      </c>
      <c r="D832" s="16" t="s">
        <v>2470</v>
      </c>
      <c r="E832" s="13">
        <v>196.9</v>
      </c>
      <c r="F832" s="17"/>
    </row>
    <row r="833" ht="20.5" customHeight="1" spans="1:6">
      <c r="A833" s="12" t="s">
        <v>2471</v>
      </c>
      <c r="B833" s="13" t="s">
        <v>2472</v>
      </c>
      <c r="C833" s="14" t="s">
        <v>62</v>
      </c>
      <c r="D833" s="16" t="s">
        <v>2473</v>
      </c>
      <c r="E833" s="16">
        <v>196.9</v>
      </c>
      <c r="F833" s="17"/>
    </row>
    <row r="834" ht="20.5" customHeight="1" spans="1:6">
      <c r="A834" s="12" t="s">
        <v>2474</v>
      </c>
      <c r="B834" s="13" t="s">
        <v>2475</v>
      </c>
      <c r="C834" s="14" t="s">
        <v>62</v>
      </c>
      <c r="D834" s="16" t="s">
        <v>2476</v>
      </c>
      <c r="E834" s="16">
        <v>196.9</v>
      </c>
      <c r="F834" s="17"/>
    </row>
    <row r="835" ht="20.5" customHeight="1" spans="1:6">
      <c r="A835" s="12" t="s">
        <v>2477</v>
      </c>
      <c r="B835" s="13" t="s">
        <v>2478</v>
      </c>
      <c r="C835" s="14" t="s">
        <v>62</v>
      </c>
      <c r="D835" s="16" t="s">
        <v>2479</v>
      </c>
      <c r="E835" s="16">
        <v>196.9</v>
      </c>
      <c r="F835" s="17"/>
    </row>
    <row r="836" ht="20.5" customHeight="1" spans="1:6">
      <c r="A836" s="12" t="s">
        <v>2480</v>
      </c>
      <c r="B836" s="13" t="s">
        <v>2481</v>
      </c>
      <c r="C836" s="14" t="s">
        <v>62</v>
      </c>
      <c r="D836" s="16" t="s">
        <v>2482</v>
      </c>
      <c r="E836" s="16">
        <v>447.5</v>
      </c>
      <c r="F836" s="17"/>
    </row>
    <row r="837" ht="20.5" customHeight="1" spans="1:6">
      <c r="A837" s="12" t="s">
        <v>2483</v>
      </c>
      <c r="B837" s="13" t="s">
        <v>2484</v>
      </c>
      <c r="C837" s="14" t="s">
        <v>62</v>
      </c>
      <c r="D837" s="16" t="s">
        <v>2485</v>
      </c>
      <c r="E837" s="13">
        <v>196.9</v>
      </c>
      <c r="F837" s="17"/>
    </row>
    <row r="838" ht="20.5" customHeight="1" spans="1:6">
      <c r="A838" s="12" t="s">
        <v>2486</v>
      </c>
      <c r="B838" s="13" t="s">
        <v>2487</v>
      </c>
      <c r="C838" s="14" t="s">
        <v>27</v>
      </c>
      <c r="D838" s="16" t="s">
        <v>2488</v>
      </c>
      <c r="E838" s="13">
        <v>107.4</v>
      </c>
      <c r="F838" s="17"/>
    </row>
    <row r="839" ht="20.5" customHeight="1" spans="1:6">
      <c r="A839" s="12" t="s">
        <v>2489</v>
      </c>
      <c r="B839" s="13" t="s">
        <v>2490</v>
      </c>
      <c r="C839" s="14" t="s">
        <v>27</v>
      </c>
      <c r="D839" s="16" t="s">
        <v>2491</v>
      </c>
      <c r="E839" s="13">
        <v>196.9</v>
      </c>
      <c r="F839" s="17"/>
    </row>
    <row r="840" ht="20.5" customHeight="1" spans="1:6">
      <c r="A840" s="12" t="s">
        <v>2492</v>
      </c>
      <c r="B840" s="13" t="s">
        <v>2493</v>
      </c>
      <c r="C840" s="14" t="s">
        <v>27</v>
      </c>
      <c r="D840" s="16" t="s">
        <v>2494</v>
      </c>
      <c r="E840" s="13">
        <v>107.4</v>
      </c>
      <c r="F840" s="17"/>
    </row>
    <row r="841" ht="20.5" customHeight="1" spans="1:6">
      <c r="A841" s="12" t="s">
        <v>2495</v>
      </c>
      <c r="B841" s="13" t="s">
        <v>2496</v>
      </c>
      <c r="C841" s="14" t="s">
        <v>27</v>
      </c>
      <c r="D841" s="16" t="s">
        <v>2497</v>
      </c>
      <c r="E841" s="13">
        <v>196.9</v>
      </c>
      <c r="F841" s="17"/>
    </row>
    <row r="842" ht="20.5" customHeight="1" spans="1:6">
      <c r="A842" s="12" t="s">
        <v>2498</v>
      </c>
      <c r="B842" s="13" t="s">
        <v>2499</v>
      </c>
      <c r="C842" s="14" t="s">
        <v>27</v>
      </c>
      <c r="D842" s="16" t="s">
        <v>2500</v>
      </c>
      <c r="E842" s="16">
        <v>107.4</v>
      </c>
      <c r="F842" s="17"/>
    </row>
    <row r="843" ht="20.5" customHeight="1" spans="1:6">
      <c r="A843" s="12" t="s">
        <v>2501</v>
      </c>
      <c r="B843" s="13" t="s">
        <v>2502</v>
      </c>
      <c r="C843" s="14" t="s">
        <v>27</v>
      </c>
      <c r="D843" s="16" t="s">
        <v>2503</v>
      </c>
      <c r="E843" s="13">
        <v>107.4</v>
      </c>
      <c r="F843" s="17"/>
    </row>
    <row r="844" ht="20.5" customHeight="1" spans="1:6">
      <c r="A844" s="12" t="s">
        <v>2504</v>
      </c>
      <c r="B844" s="13" t="s">
        <v>2505</v>
      </c>
      <c r="C844" s="14" t="s">
        <v>2506</v>
      </c>
      <c r="D844" s="16" t="s">
        <v>2507</v>
      </c>
      <c r="E844" s="13">
        <v>196.9</v>
      </c>
      <c r="F844" s="17"/>
    </row>
    <row r="845" ht="20.5" customHeight="1" spans="1:6">
      <c r="A845" s="12" t="s">
        <v>2508</v>
      </c>
      <c r="B845" s="13" t="s">
        <v>2509</v>
      </c>
      <c r="C845" s="14" t="s">
        <v>2506</v>
      </c>
      <c r="D845" s="16" t="s">
        <v>2510</v>
      </c>
      <c r="E845" s="13">
        <v>196.9</v>
      </c>
      <c r="F845" s="17"/>
    </row>
    <row r="846" ht="20.5" customHeight="1" spans="1:6">
      <c r="A846" s="12" t="s">
        <v>2511</v>
      </c>
      <c r="B846" s="13" t="s">
        <v>2512</v>
      </c>
      <c r="C846" s="14" t="s">
        <v>2506</v>
      </c>
      <c r="D846" s="16" t="s">
        <v>2513</v>
      </c>
      <c r="E846" s="13">
        <v>196.9</v>
      </c>
      <c r="F846" s="17"/>
    </row>
    <row r="847" ht="20.5" customHeight="1" spans="1:6">
      <c r="A847" s="12" t="s">
        <v>2514</v>
      </c>
      <c r="B847" s="13" t="s">
        <v>2515</v>
      </c>
      <c r="C847" s="14" t="s">
        <v>2506</v>
      </c>
      <c r="D847" s="16" t="s">
        <v>2516</v>
      </c>
      <c r="E847" s="13">
        <v>196.9</v>
      </c>
      <c r="F847" s="17"/>
    </row>
    <row r="848" ht="20.5" customHeight="1" spans="1:6">
      <c r="A848" s="12" t="s">
        <v>2517</v>
      </c>
      <c r="B848" s="13" t="s">
        <v>2518</v>
      </c>
      <c r="C848" s="14" t="s">
        <v>2506</v>
      </c>
      <c r="D848" s="16" t="s">
        <v>2519</v>
      </c>
      <c r="E848" s="13">
        <v>107.4</v>
      </c>
      <c r="F848" s="17"/>
    </row>
    <row r="849" ht="20.5" customHeight="1" spans="1:6">
      <c r="A849" s="12" t="s">
        <v>2520</v>
      </c>
      <c r="B849" s="13" t="s">
        <v>2521</v>
      </c>
      <c r="C849" s="14" t="s">
        <v>2506</v>
      </c>
      <c r="D849" s="16" t="s">
        <v>2522</v>
      </c>
      <c r="E849" s="13">
        <v>196.9</v>
      </c>
      <c r="F849" s="17"/>
    </row>
    <row r="850" ht="20.5" customHeight="1" spans="1:6">
      <c r="A850" s="12" t="s">
        <v>2523</v>
      </c>
      <c r="B850" s="13" t="s">
        <v>2524</v>
      </c>
      <c r="C850" s="14" t="s">
        <v>2506</v>
      </c>
      <c r="D850" s="16" t="s">
        <v>2525</v>
      </c>
      <c r="E850" s="13">
        <v>196.9</v>
      </c>
      <c r="F850" s="17"/>
    </row>
    <row r="851" ht="20.5" customHeight="1" spans="1:6">
      <c r="A851" s="12" t="s">
        <v>2526</v>
      </c>
      <c r="B851" s="13" t="s">
        <v>2527</v>
      </c>
      <c r="C851" s="14" t="s">
        <v>2506</v>
      </c>
      <c r="D851" s="16" t="s">
        <v>2528</v>
      </c>
      <c r="E851" s="13">
        <v>196.9</v>
      </c>
      <c r="F851" s="17"/>
    </row>
    <row r="852" ht="20.5" customHeight="1" spans="1:6">
      <c r="A852" s="12" t="s">
        <v>2529</v>
      </c>
      <c r="B852" s="13" t="s">
        <v>2530</v>
      </c>
      <c r="C852" s="14" t="s">
        <v>2506</v>
      </c>
      <c r="D852" s="16" t="s">
        <v>2531</v>
      </c>
      <c r="E852" s="13">
        <v>196.9</v>
      </c>
      <c r="F852" s="17"/>
    </row>
    <row r="853" ht="20.5" customHeight="1" spans="1:6">
      <c r="A853" s="12" t="s">
        <v>2532</v>
      </c>
      <c r="B853" s="13" t="s">
        <v>2533</v>
      </c>
      <c r="C853" s="14" t="s">
        <v>2506</v>
      </c>
      <c r="D853" s="16" t="s">
        <v>2534</v>
      </c>
      <c r="E853" s="16">
        <v>107.4</v>
      </c>
      <c r="F853" s="17"/>
    </row>
    <row r="854" ht="20.5" customHeight="1" spans="1:6">
      <c r="A854" s="12" t="s">
        <v>2535</v>
      </c>
      <c r="B854" s="13" t="s">
        <v>2536</v>
      </c>
      <c r="C854" s="14" t="s">
        <v>2506</v>
      </c>
      <c r="D854" s="16" t="s">
        <v>2537</v>
      </c>
      <c r="E854" s="16">
        <v>196.9</v>
      </c>
      <c r="F854" s="17"/>
    </row>
    <row r="855" ht="20.5" customHeight="1" spans="1:6">
      <c r="A855" s="12" t="s">
        <v>2538</v>
      </c>
      <c r="B855" s="13" t="s">
        <v>2539</v>
      </c>
      <c r="C855" s="14" t="s">
        <v>2506</v>
      </c>
      <c r="D855" s="16" t="s">
        <v>2540</v>
      </c>
      <c r="E855" s="13">
        <v>196.9</v>
      </c>
      <c r="F855" s="17"/>
    </row>
    <row r="856" ht="20.5" customHeight="1" spans="1:6">
      <c r="A856" s="12" t="s">
        <v>2541</v>
      </c>
      <c r="B856" s="13" t="s">
        <v>2542</v>
      </c>
      <c r="C856" s="14" t="s">
        <v>2506</v>
      </c>
      <c r="D856" s="16" t="s">
        <v>2543</v>
      </c>
      <c r="E856" s="13">
        <v>196.9</v>
      </c>
      <c r="F856" s="17"/>
    </row>
    <row r="857" ht="20.5" customHeight="1" spans="1:6">
      <c r="A857" s="12" t="s">
        <v>2544</v>
      </c>
      <c r="B857" s="13" t="s">
        <v>2545</v>
      </c>
      <c r="C857" s="14" t="s">
        <v>2506</v>
      </c>
      <c r="D857" s="16" t="s">
        <v>2546</v>
      </c>
      <c r="E857" s="13">
        <v>196.9</v>
      </c>
      <c r="F857" s="17"/>
    </row>
    <row r="858" ht="20.5" customHeight="1" spans="1:6">
      <c r="A858" s="12" t="s">
        <v>2547</v>
      </c>
      <c r="B858" s="13" t="s">
        <v>2548</v>
      </c>
      <c r="C858" s="14" t="s">
        <v>2506</v>
      </c>
      <c r="D858" s="16" t="s">
        <v>2549</v>
      </c>
      <c r="E858" s="13">
        <v>196.9</v>
      </c>
      <c r="F858" s="17"/>
    </row>
    <row r="859" ht="20.5" customHeight="1" spans="1:6">
      <c r="A859" s="12" t="s">
        <v>2550</v>
      </c>
      <c r="B859" s="13" t="s">
        <v>2551</v>
      </c>
      <c r="C859" s="14" t="s">
        <v>2506</v>
      </c>
      <c r="D859" s="16" t="s">
        <v>2552</v>
      </c>
      <c r="E859" s="13">
        <v>196.9</v>
      </c>
      <c r="F859" s="17"/>
    </row>
    <row r="860" ht="20.5" customHeight="1" spans="1:6">
      <c r="A860" s="12" t="s">
        <v>2553</v>
      </c>
      <c r="B860" s="13" t="s">
        <v>2554</v>
      </c>
      <c r="C860" s="14" t="s">
        <v>319</v>
      </c>
      <c r="D860" s="16" t="s">
        <v>2555</v>
      </c>
      <c r="E860" s="13">
        <v>196.9</v>
      </c>
      <c r="F860" s="17"/>
    </row>
    <row r="861" ht="20.5" customHeight="1" spans="1:6">
      <c r="A861" s="12" t="s">
        <v>2556</v>
      </c>
      <c r="B861" s="13" t="s">
        <v>340</v>
      </c>
      <c r="C861" s="14" t="s">
        <v>319</v>
      </c>
      <c r="D861" s="16" t="s">
        <v>2557</v>
      </c>
      <c r="E861" s="13">
        <v>196.9</v>
      </c>
      <c r="F861" s="17"/>
    </row>
    <row r="862" ht="20.5" customHeight="1" spans="1:6">
      <c r="A862" s="12" t="s">
        <v>2558</v>
      </c>
      <c r="B862" s="13" t="s">
        <v>2559</v>
      </c>
      <c r="C862" s="14" t="s">
        <v>319</v>
      </c>
      <c r="D862" s="16" t="s">
        <v>2560</v>
      </c>
      <c r="E862" s="13">
        <v>107.4</v>
      </c>
      <c r="F862" s="17"/>
    </row>
    <row r="863" ht="20.5" customHeight="1" spans="1:6">
      <c r="A863" s="12" t="s">
        <v>2561</v>
      </c>
      <c r="B863" s="13" t="s">
        <v>2562</v>
      </c>
      <c r="C863" s="14" t="s">
        <v>319</v>
      </c>
      <c r="D863" s="16" t="s">
        <v>2563</v>
      </c>
      <c r="E863" s="13">
        <v>196.9</v>
      </c>
      <c r="F863" s="17"/>
    </row>
    <row r="864" ht="20.5" customHeight="1" spans="1:6">
      <c r="A864" s="12" t="s">
        <v>2564</v>
      </c>
      <c r="B864" s="13" t="s">
        <v>2565</v>
      </c>
      <c r="C864" s="14" t="s">
        <v>178</v>
      </c>
      <c r="D864" s="17" t="s">
        <v>2566</v>
      </c>
      <c r="E864" s="13">
        <v>107.4</v>
      </c>
      <c r="F864" s="17"/>
    </row>
    <row r="865" ht="20.5" customHeight="1" spans="1:6">
      <c r="A865" s="12" t="s">
        <v>2567</v>
      </c>
      <c r="B865" s="13" t="s">
        <v>2568</v>
      </c>
      <c r="C865" s="14" t="s">
        <v>178</v>
      </c>
      <c r="D865" s="17" t="s">
        <v>2569</v>
      </c>
      <c r="E865" s="13">
        <v>196.9</v>
      </c>
      <c r="F865" s="17"/>
    </row>
    <row r="866" ht="20.5" customHeight="1" spans="1:6">
      <c r="A866" s="12" t="s">
        <v>2570</v>
      </c>
      <c r="B866" s="13" t="s">
        <v>2571</v>
      </c>
      <c r="C866" s="14" t="s">
        <v>178</v>
      </c>
      <c r="D866" s="17" t="s">
        <v>2572</v>
      </c>
      <c r="E866" s="13">
        <v>196.9</v>
      </c>
      <c r="F866" s="17"/>
    </row>
    <row r="867" ht="20.5" customHeight="1" spans="1:6">
      <c r="A867" s="12" t="s">
        <v>2573</v>
      </c>
      <c r="B867" s="13" t="s">
        <v>2574</v>
      </c>
      <c r="C867" s="14" t="s">
        <v>178</v>
      </c>
      <c r="D867" s="17" t="s">
        <v>2575</v>
      </c>
      <c r="E867" s="13">
        <v>196.9</v>
      </c>
      <c r="F867" s="17"/>
    </row>
    <row r="868" ht="20.5" customHeight="1" spans="1:6">
      <c r="A868" s="12" t="s">
        <v>2576</v>
      </c>
      <c r="B868" s="13" t="s">
        <v>2577</v>
      </c>
      <c r="C868" s="14" t="s">
        <v>200</v>
      </c>
      <c r="D868" s="17" t="s">
        <v>2578</v>
      </c>
      <c r="E868" s="13">
        <v>196.9</v>
      </c>
      <c r="F868" s="17"/>
    </row>
    <row r="869" ht="20.5" customHeight="1" spans="1:6">
      <c r="A869" s="12" t="s">
        <v>2579</v>
      </c>
      <c r="B869" s="13" t="s">
        <v>2580</v>
      </c>
      <c r="C869" s="14" t="s">
        <v>200</v>
      </c>
      <c r="D869" s="17" t="s">
        <v>2581</v>
      </c>
      <c r="E869" s="13">
        <v>447.5</v>
      </c>
      <c r="F869" s="17"/>
    </row>
    <row r="870" ht="20.5" customHeight="1" spans="1:6">
      <c r="A870" s="12" t="s">
        <v>2582</v>
      </c>
      <c r="B870" s="13" t="s">
        <v>2583</v>
      </c>
      <c r="C870" s="14" t="s">
        <v>13</v>
      </c>
      <c r="D870" s="16" t="s">
        <v>2584</v>
      </c>
      <c r="E870" s="16">
        <v>447.5</v>
      </c>
      <c r="F870" s="17"/>
    </row>
    <row r="871" ht="20.5" customHeight="1" spans="1:6">
      <c r="A871" s="12" t="s">
        <v>2585</v>
      </c>
      <c r="B871" s="13" t="s">
        <v>2586</v>
      </c>
      <c r="C871" s="14" t="s">
        <v>13</v>
      </c>
      <c r="D871" s="16" t="s">
        <v>2587</v>
      </c>
      <c r="E871" s="16">
        <v>447.5</v>
      </c>
      <c r="F871" s="17"/>
    </row>
    <row r="872" ht="20.5" customHeight="1" spans="1:6">
      <c r="A872" s="12" t="s">
        <v>2588</v>
      </c>
      <c r="B872" s="13" t="s">
        <v>2589</v>
      </c>
      <c r="C872" s="14" t="s">
        <v>13</v>
      </c>
      <c r="D872" s="16" t="s">
        <v>2590</v>
      </c>
      <c r="E872" s="13">
        <v>447.5</v>
      </c>
      <c r="F872" s="17"/>
    </row>
    <row r="873" ht="20.5" customHeight="1" spans="1:6">
      <c r="A873" s="12" t="s">
        <v>2591</v>
      </c>
      <c r="B873" s="13" t="s">
        <v>2592</v>
      </c>
      <c r="C873" s="14" t="s">
        <v>27</v>
      </c>
      <c r="D873" s="16" t="s">
        <v>2593</v>
      </c>
      <c r="E873" s="13">
        <v>107.4</v>
      </c>
      <c r="F873" s="17"/>
    </row>
    <row r="874" ht="20.5" customHeight="1" spans="1:6">
      <c r="A874" s="12" t="s">
        <v>2594</v>
      </c>
      <c r="B874" s="13" t="s">
        <v>2595</v>
      </c>
      <c r="C874" s="14" t="s">
        <v>27</v>
      </c>
      <c r="D874" s="16" t="s">
        <v>2596</v>
      </c>
      <c r="E874" s="13">
        <v>196.9</v>
      </c>
      <c r="F874" s="17"/>
    </row>
    <row r="875" ht="20.5" customHeight="1" spans="1:6">
      <c r="A875" s="12" t="s">
        <v>2597</v>
      </c>
      <c r="B875" s="13" t="s">
        <v>2598</v>
      </c>
      <c r="C875" s="14" t="s">
        <v>27</v>
      </c>
      <c r="D875" s="16" t="s">
        <v>2599</v>
      </c>
      <c r="E875" s="13">
        <v>107.4</v>
      </c>
      <c r="F875" s="17"/>
    </row>
    <row r="876" ht="20.5" customHeight="1" spans="1:6">
      <c r="A876" s="12" t="s">
        <v>2600</v>
      </c>
      <c r="B876" s="13" t="s">
        <v>2601</v>
      </c>
      <c r="C876" s="14" t="s">
        <v>72</v>
      </c>
      <c r="D876" s="16" t="s">
        <v>2602</v>
      </c>
      <c r="E876" s="13">
        <v>196.9</v>
      </c>
      <c r="F876" s="17"/>
    </row>
    <row r="877" ht="20.5" customHeight="1" spans="1:6">
      <c r="A877" s="12" t="s">
        <v>2603</v>
      </c>
      <c r="B877" s="13" t="s">
        <v>2604</v>
      </c>
      <c r="C877" s="14" t="s">
        <v>62</v>
      </c>
      <c r="D877" s="16" t="s">
        <v>2605</v>
      </c>
      <c r="E877" s="13">
        <v>447.5</v>
      </c>
      <c r="F877" s="17"/>
    </row>
    <row r="878" ht="20.5" customHeight="1" spans="1:6">
      <c r="A878" s="12" t="s">
        <v>2606</v>
      </c>
      <c r="B878" s="13" t="s">
        <v>2607</v>
      </c>
      <c r="C878" s="14" t="s">
        <v>23</v>
      </c>
      <c r="D878" s="16" t="s">
        <v>2608</v>
      </c>
      <c r="E878" s="13">
        <v>196.9</v>
      </c>
      <c r="F878" s="17"/>
    </row>
    <row r="879" ht="20.5" customHeight="1" spans="1:6">
      <c r="A879" s="12" t="s">
        <v>2609</v>
      </c>
      <c r="B879" s="13" t="s">
        <v>2610</v>
      </c>
      <c r="C879" s="14" t="s">
        <v>23</v>
      </c>
      <c r="D879" s="16" t="s">
        <v>2611</v>
      </c>
      <c r="E879" s="13">
        <v>196.9</v>
      </c>
      <c r="F879" s="17"/>
    </row>
    <row r="880" ht="20.5" customHeight="1" spans="1:6">
      <c r="A880" s="12" t="s">
        <v>2612</v>
      </c>
      <c r="B880" s="13" t="s">
        <v>2613</v>
      </c>
      <c r="C880" s="14" t="s">
        <v>23</v>
      </c>
      <c r="D880" s="16" t="s">
        <v>2614</v>
      </c>
      <c r="E880" s="13">
        <v>196.9</v>
      </c>
      <c r="F880" s="17"/>
    </row>
    <row r="881" ht="20.5" customHeight="1" spans="1:6">
      <c r="A881" s="12" t="s">
        <v>2615</v>
      </c>
      <c r="B881" s="13" t="s">
        <v>2616</v>
      </c>
      <c r="C881" s="14" t="s">
        <v>23</v>
      </c>
      <c r="D881" s="16" t="s">
        <v>2617</v>
      </c>
      <c r="E881" s="13">
        <v>107.4</v>
      </c>
      <c r="F881" s="17"/>
    </row>
    <row r="882" ht="20.5" customHeight="1" spans="1:6">
      <c r="A882" s="12" t="s">
        <v>2618</v>
      </c>
      <c r="B882" s="13" t="s">
        <v>2619</v>
      </c>
      <c r="C882" s="14" t="s">
        <v>23</v>
      </c>
      <c r="D882" s="16" t="s">
        <v>2620</v>
      </c>
      <c r="E882" s="13">
        <v>196.9</v>
      </c>
      <c r="F882" s="17"/>
    </row>
    <row r="883" ht="20.5" customHeight="1" spans="1:6">
      <c r="A883" s="12" t="s">
        <v>2621</v>
      </c>
      <c r="B883" s="13" t="s">
        <v>2622</v>
      </c>
      <c r="C883" s="14" t="s">
        <v>23</v>
      </c>
      <c r="D883" s="16" t="s">
        <v>2623</v>
      </c>
      <c r="E883" s="13">
        <v>196.9</v>
      </c>
      <c r="F883" s="17"/>
    </row>
    <row r="884" ht="20.5" customHeight="1" spans="1:6">
      <c r="A884" s="12" t="s">
        <v>2624</v>
      </c>
      <c r="B884" s="13" t="s">
        <v>2625</v>
      </c>
      <c r="C884" s="14" t="s">
        <v>23</v>
      </c>
      <c r="D884" s="16" t="s">
        <v>2626</v>
      </c>
      <c r="E884" s="13">
        <v>196.9</v>
      </c>
      <c r="F884" s="17"/>
    </row>
    <row r="885" ht="20.5" customHeight="1" spans="1:6">
      <c r="A885" s="12" t="s">
        <v>2627</v>
      </c>
      <c r="B885" s="13" t="s">
        <v>2628</v>
      </c>
      <c r="C885" s="14" t="s">
        <v>23</v>
      </c>
      <c r="D885" s="16" t="s">
        <v>2629</v>
      </c>
      <c r="E885" s="13">
        <v>196.9</v>
      </c>
      <c r="F885" s="17"/>
    </row>
    <row r="886" ht="20.5" customHeight="1" spans="1:6">
      <c r="A886" s="12" t="s">
        <v>2630</v>
      </c>
      <c r="B886" s="13" t="s">
        <v>2631</v>
      </c>
      <c r="C886" s="14" t="s">
        <v>23</v>
      </c>
      <c r="D886" s="16" t="s">
        <v>2632</v>
      </c>
      <c r="E886" s="13">
        <v>447.5</v>
      </c>
      <c r="F886" s="17"/>
    </row>
    <row r="887" ht="20.5" customHeight="1" spans="1:6">
      <c r="A887" s="12" t="s">
        <v>2633</v>
      </c>
      <c r="B887" s="13" t="s">
        <v>2634</v>
      </c>
      <c r="C887" s="14" t="s">
        <v>23</v>
      </c>
      <c r="D887" s="16" t="s">
        <v>2635</v>
      </c>
      <c r="E887" s="13">
        <v>196.9</v>
      </c>
      <c r="F887" s="17"/>
    </row>
    <row r="888" ht="20.5" customHeight="1" spans="1:6">
      <c r="A888" s="12" t="s">
        <v>2636</v>
      </c>
      <c r="B888" s="13" t="s">
        <v>2637</v>
      </c>
      <c r="C888" s="14" t="s">
        <v>23</v>
      </c>
      <c r="D888" s="16" t="s">
        <v>2638</v>
      </c>
      <c r="E888" s="13">
        <v>196.9</v>
      </c>
      <c r="F888" s="17"/>
    </row>
    <row r="889" ht="20.5" customHeight="1" spans="1:6">
      <c r="A889" s="12" t="s">
        <v>2639</v>
      </c>
      <c r="B889" s="13" t="s">
        <v>2640</v>
      </c>
      <c r="C889" s="14" t="s">
        <v>23</v>
      </c>
      <c r="D889" s="16" t="s">
        <v>2641</v>
      </c>
      <c r="E889" s="13">
        <v>196.9</v>
      </c>
      <c r="F889" s="17"/>
    </row>
    <row r="890" ht="20.5" customHeight="1" spans="1:6">
      <c r="A890" s="12" t="s">
        <v>2642</v>
      </c>
      <c r="B890" s="13" t="s">
        <v>2643</v>
      </c>
      <c r="C890" s="14" t="s">
        <v>23</v>
      </c>
      <c r="D890" s="16" t="s">
        <v>2644</v>
      </c>
      <c r="E890" s="13">
        <v>196.9</v>
      </c>
      <c r="F890" s="17"/>
    </row>
    <row r="891" ht="20.5" customHeight="1" spans="1:6">
      <c r="A891" s="12" t="s">
        <v>2645</v>
      </c>
      <c r="B891" s="13" t="s">
        <v>2646</v>
      </c>
      <c r="C891" s="14" t="s">
        <v>23</v>
      </c>
      <c r="D891" s="16" t="s">
        <v>2647</v>
      </c>
      <c r="E891" s="13">
        <v>196.9</v>
      </c>
      <c r="F891" s="17"/>
    </row>
    <row r="892" ht="20.5" customHeight="1" spans="1:6">
      <c r="A892" s="12" t="s">
        <v>2648</v>
      </c>
      <c r="B892" s="13" t="s">
        <v>2649</v>
      </c>
      <c r="C892" s="14" t="s">
        <v>23</v>
      </c>
      <c r="D892" s="16" t="s">
        <v>2650</v>
      </c>
      <c r="E892" s="13">
        <v>196.9</v>
      </c>
      <c r="F892" s="17"/>
    </row>
    <row r="893" ht="20.5" customHeight="1" spans="1:6">
      <c r="A893" s="12" t="s">
        <v>2651</v>
      </c>
      <c r="B893" s="13" t="s">
        <v>2652</v>
      </c>
      <c r="C893" s="14" t="s">
        <v>116</v>
      </c>
      <c r="D893" s="13" t="s">
        <v>2653</v>
      </c>
      <c r="E893" s="13">
        <v>196.9</v>
      </c>
      <c r="F893" s="17"/>
    </row>
    <row r="894" ht="20.5" customHeight="1" spans="1:6">
      <c r="A894" s="12" t="s">
        <v>2654</v>
      </c>
      <c r="B894" s="13" t="s">
        <v>2655</v>
      </c>
      <c r="C894" s="14" t="s">
        <v>116</v>
      </c>
      <c r="D894" s="13" t="s">
        <v>1200</v>
      </c>
      <c r="E894" s="13">
        <v>447.5</v>
      </c>
      <c r="F894" s="17"/>
    </row>
    <row r="895" ht="20.5" customHeight="1" spans="1:6">
      <c r="A895" s="12" t="s">
        <v>2656</v>
      </c>
      <c r="B895" s="13" t="s">
        <v>2657</v>
      </c>
      <c r="C895" s="14" t="s">
        <v>13</v>
      </c>
      <c r="D895" s="13" t="s">
        <v>2658</v>
      </c>
      <c r="E895" s="13">
        <v>196.9</v>
      </c>
      <c r="F895" s="17"/>
    </row>
    <row r="896" ht="30" customHeight="1" spans="1:6">
      <c r="A896" s="12" t="s">
        <v>2659</v>
      </c>
      <c r="B896" s="13" t="s">
        <v>2660</v>
      </c>
      <c r="C896" s="14" t="s">
        <v>62</v>
      </c>
      <c r="D896" s="13" t="s">
        <v>2661</v>
      </c>
      <c r="E896" s="13">
        <v>0</v>
      </c>
      <c r="F896" s="24" t="s">
        <v>2662</v>
      </c>
    </row>
    <row r="897" ht="30" customHeight="1" spans="1:6">
      <c r="A897" s="12" t="s">
        <v>2663</v>
      </c>
      <c r="B897" s="13" t="s">
        <v>2664</v>
      </c>
      <c r="C897" s="14" t="s">
        <v>88</v>
      </c>
      <c r="D897" s="13" t="s">
        <v>2665</v>
      </c>
      <c r="E897" s="13">
        <v>0</v>
      </c>
      <c r="F897" s="24" t="s">
        <v>2662</v>
      </c>
    </row>
    <row r="898" ht="20.5" customHeight="1" spans="1:6">
      <c r="A898" s="12" t="s">
        <v>2666</v>
      </c>
      <c r="B898" s="13" t="s">
        <v>2667</v>
      </c>
      <c r="C898" s="14" t="s">
        <v>2506</v>
      </c>
      <c r="D898" s="13" t="s">
        <v>2668</v>
      </c>
      <c r="E898" s="13">
        <v>196.9</v>
      </c>
      <c r="F898" s="17"/>
    </row>
    <row r="899" ht="20.5" customHeight="1" spans="1:6">
      <c r="A899" s="12" t="s">
        <v>2669</v>
      </c>
      <c r="B899" s="13" t="s">
        <v>2670</v>
      </c>
      <c r="C899" s="14" t="s">
        <v>2506</v>
      </c>
      <c r="D899" s="13" t="s">
        <v>2671</v>
      </c>
      <c r="E899" s="13">
        <v>196.9</v>
      </c>
      <c r="F899" s="17"/>
    </row>
    <row r="900" ht="20.5" customHeight="1" spans="1:6">
      <c r="A900" s="12" t="s">
        <v>2672</v>
      </c>
      <c r="B900" s="13" t="s">
        <v>2673</v>
      </c>
      <c r="C900" s="14" t="s">
        <v>2506</v>
      </c>
      <c r="D900" s="13" t="s">
        <v>2674</v>
      </c>
      <c r="E900" s="13">
        <v>196.9</v>
      </c>
      <c r="F900" s="17"/>
    </row>
    <row r="901" ht="20.5" customHeight="1" spans="1:6">
      <c r="A901" s="12" t="s">
        <v>2675</v>
      </c>
      <c r="B901" s="13" t="s">
        <v>2676</v>
      </c>
      <c r="C901" s="14" t="s">
        <v>2506</v>
      </c>
      <c r="D901" s="13" t="s">
        <v>2677</v>
      </c>
      <c r="E901" s="13">
        <v>196.9</v>
      </c>
      <c r="F901" s="17"/>
    </row>
    <row r="902" ht="20.5" customHeight="1" spans="1:6">
      <c r="A902" s="12" t="s">
        <v>2678</v>
      </c>
      <c r="B902" s="13" t="s">
        <v>2679</v>
      </c>
      <c r="C902" s="14" t="s">
        <v>828</v>
      </c>
      <c r="D902" s="13" t="s">
        <v>2680</v>
      </c>
      <c r="E902" s="16">
        <v>196.9</v>
      </c>
      <c r="F902" s="25"/>
    </row>
    <row r="903" ht="20.5" customHeight="1" spans="1:6">
      <c r="A903" s="12" t="s">
        <v>2681</v>
      </c>
      <c r="B903" s="13" t="s">
        <v>2682</v>
      </c>
      <c r="C903" s="13" t="s">
        <v>134</v>
      </c>
      <c r="D903" s="13" t="s">
        <v>2683</v>
      </c>
      <c r="E903" s="16">
        <v>447.5</v>
      </c>
      <c r="F903" s="25"/>
    </row>
    <row r="904" ht="20.5" customHeight="1" spans="1:6">
      <c r="A904" s="12" t="s">
        <v>2684</v>
      </c>
      <c r="B904" s="13" t="s">
        <v>2685</v>
      </c>
      <c r="C904" s="13" t="s">
        <v>134</v>
      </c>
      <c r="D904" s="13" t="s">
        <v>1155</v>
      </c>
      <c r="E904" s="13">
        <v>196.9</v>
      </c>
      <c r="F904" s="17"/>
    </row>
    <row r="905" ht="20.5" customHeight="1" spans="1:6">
      <c r="A905" s="12" t="s">
        <v>2686</v>
      </c>
      <c r="B905" s="13" t="s">
        <v>2687</v>
      </c>
      <c r="C905" s="13" t="s">
        <v>134</v>
      </c>
      <c r="D905" s="13" t="s">
        <v>2688</v>
      </c>
      <c r="E905" s="16">
        <v>447.5</v>
      </c>
      <c r="F905" s="17"/>
    </row>
    <row r="906" ht="20.5" customHeight="1" spans="1:6">
      <c r="A906" s="12" t="s">
        <v>2689</v>
      </c>
      <c r="B906" s="13" t="s">
        <v>2690</v>
      </c>
      <c r="C906" s="14" t="s">
        <v>1791</v>
      </c>
      <c r="D906" s="13" t="s">
        <v>2691</v>
      </c>
      <c r="E906" s="16">
        <v>447.5</v>
      </c>
      <c r="F906" s="25"/>
    </row>
    <row r="907" ht="20.5" customHeight="1" spans="1:6">
      <c r="A907" s="12" t="s">
        <v>2692</v>
      </c>
      <c r="B907" s="13" t="s">
        <v>2693</v>
      </c>
      <c r="C907" s="13" t="s">
        <v>1791</v>
      </c>
      <c r="D907" s="13" t="s">
        <v>2694</v>
      </c>
      <c r="E907" s="16">
        <v>447.5</v>
      </c>
      <c r="F907" s="25"/>
    </row>
    <row r="908" ht="20.5" customHeight="1" spans="1:6">
      <c r="A908" s="12" t="s">
        <v>2695</v>
      </c>
      <c r="B908" s="13" t="s">
        <v>2696</v>
      </c>
      <c r="C908" s="14" t="s">
        <v>1642</v>
      </c>
      <c r="D908" s="13" t="s">
        <v>2697</v>
      </c>
      <c r="E908" s="16">
        <v>447.5</v>
      </c>
      <c r="F908" s="17"/>
    </row>
    <row r="909" ht="20.5" customHeight="1" spans="1:6">
      <c r="A909" s="12" t="s">
        <v>2698</v>
      </c>
      <c r="B909" s="13" t="s">
        <v>2699</v>
      </c>
      <c r="C909" s="13" t="s">
        <v>134</v>
      </c>
      <c r="D909" s="13" t="s">
        <v>2700</v>
      </c>
      <c r="E909" s="13">
        <v>196.9</v>
      </c>
      <c r="F909" s="17"/>
    </row>
    <row r="910" ht="20.5" customHeight="1" spans="1:6">
      <c r="A910" s="12" t="s">
        <v>2701</v>
      </c>
      <c r="B910" s="13" t="s">
        <v>2702</v>
      </c>
      <c r="C910" s="13" t="s">
        <v>134</v>
      </c>
      <c r="D910" s="13" t="s">
        <v>2703</v>
      </c>
      <c r="E910" s="13">
        <v>196.9</v>
      </c>
      <c r="F910" s="17"/>
    </row>
    <row r="911" ht="20.5" customHeight="1" spans="1:6">
      <c r="A911" s="12" t="s">
        <v>2704</v>
      </c>
      <c r="B911" s="13" t="s">
        <v>2705</v>
      </c>
      <c r="C911" s="13" t="s">
        <v>134</v>
      </c>
      <c r="D911" s="13" t="s">
        <v>1470</v>
      </c>
      <c r="E911" s="13">
        <v>196.9</v>
      </c>
      <c r="F911" s="17"/>
    </row>
    <row r="912" ht="20.5" customHeight="1" spans="1:6">
      <c r="A912" s="12" t="s">
        <v>2706</v>
      </c>
      <c r="B912" s="13" t="s">
        <v>2707</v>
      </c>
      <c r="C912" s="13" t="s">
        <v>134</v>
      </c>
      <c r="D912" s="13" t="s">
        <v>2708</v>
      </c>
      <c r="E912" s="13">
        <v>196.9</v>
      </c>
      <c r="F912" s="17"/>
    </row>
    <row r="913" ht="20.5" customHeight="1" spans="1:6">
      <c r="A913" s="12" t="s">
        <v>2709</v>
      </c>
      <c r="B913" s="13" t="s">
        <v>2710</v>
      </c>
      <c r="C913" s="14" t="s">
        <v>2506</v>
      </c>
      <c r="D913" s="13" t="s">
        <v>2510</v>
      </c>
      <c r="E913" s="16">
        <v>447.5</v>
      </c>
      <c r="F913" s="17"/>
    </row>
    <row r="914" ht="20.5" customHeight="1" spans="1:6">
      <c r="A914" s="12" t="s">
        <v>2711</v>
      </c>
      <c r="B914" s="13" t="s">
        <v>2712</v>
      </c>
      <c r="C914" s="14" t="s">
        <v>828</v>
      </c>
      <c r="D914" s="13" t="s">
        <v>2713</v>
      </c>
      <c r="E914" s="13">
        <v>447.5</v>
      </c>
      <c r="F914" s="17"/>
    </row>
    <row r="915" ht="20.5" customHeight="1" spans="1:6">
      <c r="A915" s="12" t="s">
        <v>2714</v>
      </c>
      <c r="B915" s="13" t="s">
        <v>2715</v>
      </c>
      <c r="C915" s="14" t="s">
        <v>1642</v>
      </c>
      <c r="D915" s="13" t="s">
        <v>2716</v>
      </c>
      <c r="E915" s="13">
        <v>447.5</v>
      </c>
      <c r="F915" s="17"/>
    </row>
    <row r="916" ht="20.5" customHeight="1" spans="1:6">
      <c r="A916" s="12" t="s">
        <v>2717</v>
      </c>
      <c r="B916" s="13" t="s">
        <v>2718</v>
      </c>
      <c r="C916" s="14" t="s">
        <v>1791</v>
      </c>
      <c r="D916" s="13" t="s">
        <v>2719</v>
      </c>
      <c r="E916" s="13">
        <v>447.5</v>
      </c>
      <c r="F916" s="17"/>
    </row>
    <row r="917" ht="20.5" customHeight="1" spans="1:6">
      <c r="A917" s="12" t="s">
        <v>2720</v>
      </c>
      <c r="B917" s="13" t="s">
        <v>2721</v>
      </c>
      <c r="C917" s="14" t="s">
        <v>1642</v>
      </c>
      <c r="D917" s="13" t="s">
        <v>2722</v>
      </c>
      <c r="E917" s="16">
        <v>447.5</v>
      </c>
      <c r="F917" s="17"/>
    </row>
    <row r="918" ht="20.5" customHeight="1" spans="1:6">
      <c r="A918" s="12" t="s">
        <v>2723</v>
      </c>
      <c r="B918" s="13" t="s">
        <v>2724</v>
      </c>
      <c r="C918" s="14" t="s">
        <v>828</v>
      </c>
      <c r="D918" s="13" t="s">
        <v>1714</v>
      </c>
      <c r="E918" s="13">
        <v>447.5</v>
      </c>
      <c r="F918" s="22"/>
    </row>
    <row r="919" ht="20.5" customHeight="1" spans="1:6">
      <c r="A919" s="12" t="s">
        <v>2725</v>
      </c>
      <c r="B919" s="13" t="s">
        <v>2726</v>
      </c>
      <c r="C919" s="14" t="s">
        <v>1791</v>
      </c>
      <c r="D919" s="13" t="s">
        <v>2727</v>
      </c>
      <c r="E919" s="13">
        <v>447.5</v>
      </c>
      <c r="F919" s="22"/>
    </row>
    <row r="920" ht="20.5" customHeight="1" spans="1:6">
      <c r="A920" s="12" t="s">
        <v>2728</v>
      </c>
      <c r="B920" s="13" t="s">
        <v>2729</v>
      </c>
      <c r="C920" s="14" t="s">
        <v>828</v>
      </c>
      <c r="D920" s="13" t="s">
        <v>2730</v>
      </c>
      <c r="E920" s="13">
        <v>447.5</v>
      </c>
      <c r="F920" s="22"/>
    </row>
    <row r="921" ht="20.5" customHeight="1" spans="1:6">
      <c r="A921" s="12" t="s">
        <v>2731</v>
      </c>
      <c r="B921" s="13" t="s">
        <v>71</v>
      </c>
      <c r="C921" s="14" t="s">
        <v>1530</v>
      </c>
      <c r="D921" s="13" t="s">
        <v>2732</v>
      </c>
      <c r="E921" s="13">
        <v>447.5</v>
      </c>
      <c r="F921" s="22"/>
    </row>
    <row r="922" ht="20.5" customHeight="1" spans="1:6">
      <c r="A922" s="12" t="s">
        <v>2733</v>
      </c>
      <c r="B922" s="13" t="s">
        <v>2734</v>
      </c>
      <c r="C922" s="14" t="s">
        <v>828</v>
      </c>
      <c r="D922" s="13" t="s">
        <v>2735</v>
      </c>
      <c r="E922" s="13">
        <v>447.5</v>
      </c>
      <c r="F922" s="22"/>
    </row>
    <row r="923" ht="20.5" customHeight="1" spans="1:6">
      <c r="A923" s="12" t="s">
        <v>2736</v>
      </c>
      <c r="B923" s="13" t="s">
        <v>2737</v>
      </c>
      <c r="C923" s="14" t="s">
        <v>2342</v>
      </c>
      <c r="D923" s="13" t="s">
        <v>2738</v>
      </c>
      <c r="E923" s="16">
        <v>447.5</v>
      </c>
      <c r="F923" s="22"/>
    </row>
    <row r="924" ht="20.5" customHeight="1" spans="1:6">
      <c r="A924" s="12" t="s">
        <v>2739</v>
      </c>
      <c r="B924" s="13" t="s">
        <v>2740</v>
      </c>
      <c r="C924" s="14" t="s">
        <v>2506</v>
      </c>
      <c r="D924" s="13" t="s">
        <v>2741</v>
      </c>
      <c r="E924" s="13">
        <v>447.5</v>
      </c>
      <c r="F924" s="22"/>
    </row>
    <row r="925" ht="20.5" customHeight="1" spans="1:6">
      <c r="A925" s="12" t="s">
        <v>2742</v>
      </c>
      <c r="B925" s="13" t="s">
        <v>2743</v>
      </c>
      <c r="C925" s="14" t="s">
        <v>828</v>
      </c>
      <c r="D925" s="13" t="s">
        <v>1600</v>
      </c>
      <c r="E925" s="13">
        <v>447.5</v>
      </c>
      <c r="F925" s="22"/>
    </row>
    <row r="926" ht="20.5" customHeight="1" spans="1:6">
      <c r="A926" s="12" t="s">
        <v>2744</v>
      </c>
      <c r="B926" s="13" t="s">
        <v>2745</v>
      </c>
      <c r="C926" s="14" t="s">
        <v>828</v>
      </c>
      <c r="D926" s="13" t="s">
        <v>2746</v>
      </c>
      <c r="E926" s="13">
        <v>447.5</v>
      </c>
      <c r="F926" s="22"/>
    </row>
    <row r="927" ht="20.5" customHeight="1" spans="1:6">
      <c r="A927" s="12" t="s">
        <v>2747</v>
      </c>
      <c r="B927" s="13" t="s">
        <v>2748</v>
      </c>
      <c r="C927" s="14" t="s">
        <v>1642</v>
      </c>
      <c r="D927" s="13" t="s">
        <v>2749</v>
      </c>
      <c r="E927" s="13">
        <v>447.5</v>
      </c>
      <c r="F927" s="22"/>
    </row>
    <row r="928" ht="20.5" customHeight="1" spans="1:6">
      <c r="A928" s="12" t="s">
        <v>2750</v>
      </c>
      <c r="B928" s="13" t="s">
        <v>2751</v>
      </c>
      <c r="C928" s="14" t="s">
        <v>828</v>
      </c>
      <c r="D928" s="13" t="s">
        <v>2752</v>
      </c>
      <c r="E928" s="13">
        <v>447.5</v>
      </c>
      <c r="F928" s="22"/>
    </row>
    <row r="929" ht="20.5" customHeight="1" spans="1:6">
      <c r="A929" s="12" t="s">
        <v>2753</v>
      </c>
      <c r="B929" s="13" t="s">
        <v>2754</v>
      </c>
      <c r="C929" s="14" t="s">
        <v>2506</v>
      </c>
      <c r="D929" s="13" t="s">
        <v>2755</v>
      </c>
      <c r="E929" s="13">
        <v>447.5</v>
      </c>
      <c r="F929" s="22"/>
    </row>
    <row r="930" ht="20.5" customHeight="1" spans="1:6">
      <c r="A930" s="12" t="s">
        <v>2756</v>
      </c>
      <c r="B930" s="13" t="s">
        <v>2757</v>
      </c>
      <c r="C930" s="14" t="s">
        <v>828</v>
      </c>
      <c r="D930" s="13" t="s">
        <v>2758</v>
      </c>
      <c r="E930" s="13">
        <v>447.5</v>
      </c>
      <c r="F930" s="22"/>
    </row>
    <row r="931" ht="20.5" customHeight="1" spans="1:6">
      <c r="A931" s="12" t="s">
        <v>2759</v>
      </c>
      <c r="B931" s="13" t="s">
        <v>2760</v>
      </c>
      <c r="C931" s="14" t="s">
        <v>1791</v>
      </c>
      <c r="D931" s="13" t="s">
        <v>2761</v>
      </c>
      <c r="E931" s="16">
        <v>447.5</v>
      </c>
      <c r="F931" s="22"/>
    </row>
    <row r="932" ht="20.5" customHeight="1" spans="1:6">
      <c r="A932" s="12" t="s">
        <v>2762</v>
      </c>
      <c r="B932" s="13" t="s">
        <v>2763</v>
      </c>
      <c r="C932" s="14" t="s">
        <v>2506</v>
      </c>
      <c r="D932" s="13" t="s">
        <v>448</v>
      </c>
      <c r="E932" s="16">
        <v>196.9</v>
      </c>
      <c r="F932" s="22"/>
    </row>
    <row r="933" ht="20.5" customHeight="1" spans="1:6">
      <c r="A933" s="12" t="s">
        <v>2764</v>
      </c>
      <c r="B933" s="13" t="s">
        <v>2765</v>
      </c>
      <c r="C933" s="14" t="s">
        <v>828</v>
      </c>
      <c r="D933" s="13" t="s">
        <v>2766</v>
      </c>
      <c r="E933" s="16">
        <v>447.5</v>
      </c>
      <c r="F933" s="22"/>
    </row>
    <row r="934" ht="20.5" customHeight="1" spans="1:6">
      <c r="A934" s="12" t="s">
        <v>2767</v>
      </c>
      <c r="B934" s="13" t="s">
        <v>2768</v>
      </c>
      <c r="C934" s="14" t="s">
        <v>828</v>
      </c>
      <c r="D934" s="13" t="s">
        <v>2769</v>
      </c>
      <c r="E934" s="14">
        <v>447.5</v>
      </c>
      <c r="F934" s="22"/>
    </row>
    <row r="935" ht="20.5" customHeight="1" spans="1:6">
      <c r="A935" s="12" t="s">
        <v>2770</v>
      </c>
      <c r="B935" s="13" t="s">
        <v>2771</v>
      </c>
      <c r="C935" s="14" t="s">
        <v>1530</v>
      </c>
      <c r="D935" s="13" t="s">
        <v>2772</v>
      </c>
      <c r="E935" s="14">
        <v>447.5</v>
      </c>
      <c r="F935" s="22"/>
    </row>
    <row r="936" ht="20.5" customHeight="1" spans="1:6">
      <c r="A936" s="12" t="s">
        <v>2773</v>
      </c>
      <c r="B936" s="13" t="s">
        <v>2774</v>
      </c>
      <c r="C936" s="14" t="s">
        <v>2506</v>
      </c>
      <c r="D936" s="13" t="s">
        <v>2775</v>
      </c>
      <c r="E936" s="16">
        <v>447.5</v>
      </c>
      <c r="F936" s="22"/>
    </row>
    <row r="937" ht="20.5" customHeight="1" spans="1:6">
      <c r="A937" s="12" t="s">
        <v>2776</v>
      </c>
      <c r="B937" s="13" t="s">
        <v>2777</v>
      </c>
      <c r="C937" s="14" t="s">
        <v>1642</v>
      </c>
      <c r="D937" s="13" t="s">
        <v>2778</v>
      </c>
      <c r="E937" s="13">
        <v>447.5</v>
      </c>
      <c r="F937" s="22"/>
    </row>
    <row r="938" ht="20.5" customHeight="1" spans="1:6">
      <c r="A938" s="12" t="s">
        <v>2779</v>
      </c>
      <c r="B938" s="13" t="s">
        <v>2780</v>
      </c>
      <c r="C938" s="14" t="s">
        <v>828</v>
      </c>
      <c r="D938" s="13" t="s">
        <v>2781</v>
      </c>
      <c r="E938" s="13">
        <v>447.5</v>
      </c>
      <c r="F938" s="22"/>
    </row>
    <row r="939" ht="20.5" customHeight="1" spans="1:6">
      <c r="A939" s="12" t="s">
        <v>2782</v>
      </c>
      <c r="B939" s="13" t="s">
        <v>2783</v>
      </c>
      <c r="C939" s="14" t="s">
        <v>1791</v>
      </c>
      <c r="D939" s="13" t="s">
        <v>2784</v>
      </c>
      <c r="E939" s="13">
        <v>447.5</v>
      </c>
      <c r="F939" s="22"/>
    </row>
    <row r="940" ht="20.5" customHeight="1" spans="1:6">
      <c r="A940" s="12" t="s">
        <v>2785</v>
      </c>
      <c r="B940" s="13" t="s">
        <v>2786</v>
      </c>
      <c r="C940" s="14" t="s">
        <v>828</v>
      </c>
      <c r="D940" s="13" t="s">
        <v>2787</v>
      </c>
      <c r="E940" s="13">
        <v>447.5</v>
      </c>
      <c r="F940" s="22"/>
    </row>
    <row r="941" ht="20.5" customHeight="1" spans="1:6">
      <c r="A941" s="12" t="s">
        <v>2788</v>
      </c>
      <c r="B941" s="13" t="s">
        <v>2789</v>
      </c>
      <c r="C941" s="14" t="s">
        <v>828</v>
      </c>
      <c r="D941" s="13" t="s">
        <v>2790</v>
      </c>
      <c r="E941" s="13">
        <v>447.5</v>
      </c>
      <c r="F941" s="22"/>
    </row>
    <row r="942" ht="20.5" customHeight="1" spans="1:6">
      <c r="A942" s="12" t="s">
        <v>2791</v>
      </c>
      <c r="B942" s="13" t="s">
        <v>2792</v>
      </c>
      <c r="C942" s="14" t="s">
        <v>2506</v>
      </c>
      <c r="D942" s="13" t="s">
        <v>2793</v>
      </c>
      <c r="E942" s="13">
        <v>447.5</v>
      </c>
      <c r="F942" s="22"/>
    </row>
    <row r="943" ht="20.5" customHeight="1" spans="1:6">
      <c r="A943" s="12" t="s">
        <v>2794</v>
      </c>
      <c r="B943" s="13" t="s">
        <v>2795</v>
      </c>
      <c r="C943" s="14" t="s">
        <v>2506</v>
      </c>
      <c r="D943" s="13" t="s">
        <v>2796</v>
      </c>
      <c r="E943" s="16">
        <v>447.5</v>
      </c>
      <c r="F943" s="22"/>
    </row>
    <row r="944" ht="20.5" customHeight="1" spans="1:6">
      <c r="A944" s="12" t="s">
        <v>2797</v>
      </c>
      <c r="B944" s="13" t="s">
        <v>2798</v>
      </c>
      <c r="C944" s="14" t="s">
        <v>828</v>
      </c>
      <c r="D944" s="13" t="s">
        <v>2799</v>
      </c>
      <c r="E944" s="13">
        <v>447.5</v>
      </c>
      <c r="F944" s="22"/>
    </row>
    <row r="945" ht="20.5" customHeight="1" spans="1:6">
      <c r="A945" s="12" t="s">
        <v>2800</v>
      </c>
      <c r="B945" s="13" t="s">
        <v>755</v>
      </c>
      <c r="C945" s="14" t="s">
        <v>1791</v>
      </c>
      <c r="D945" s="13" t="s">
        <v>2801</v>
      </c>
      <c r="E945" s="16">
        <v>447.5</v>
      </c>
      <c r="F945" s="17"/>
    </row>
    <row r="946" ht="20.5" customHeight="1" spans="1:6">
      <c r="A946" s="12" t="s">
        <v>2802</v>
      </c>
      <c r="B946" s="13" t="s">
        <v>2803</v>
      </c>
      <c r="C946" s="14" t="s">
        <v>828</v>
      </c>
      <c r="D946" s="13" t="s">
        <v>2804</v>
      </c>
      <c r="E946" s="16">
        <v>447.5</v>
      </c>
      <c r="F946" s="22"/>
    </row>
    <row r="947" ht="20.5" customHeight="1" spans="1:6">
      <c r="A947" s="12" t="s">
        <v>2805</v>
      </c>
      <c r="B947" s="13" t="s">
        <v>2806</v>
      </c>
      <c r="C947" s="14" t="s">
        <v>1530</v>
      </c>
      <c r="D947" s="13" t="s">
        <v>2807</v>
      </c>
      <c r="E947" s="16">
        <v>447.5</v>
      </c>
      <c r="F947" s="22"/>
    </row>
    <row r="948" ht="20.5" customHeight="1" spans="1:6">
      <c r="A948" s="12" t="s">
        <v>2808</v>
      </c>
      <c r="B948" s="13" t="s">
        <v>2809</v>
      </c>
      <c r="C948" s="14" t="s">
        <v>2342</v>
      </c>
      <c r="D948" s="13" t="s">
        <v>2810</v>
      </c>
      <c r="E948" s="16">
        <v>447.5</v>
      </c>
      <c r="F948" s="22"/>
    </row>
    <row r="949" ht="20.5" customHeight="1" spans="1:6">
      <c r="A949" s="12" t="s">
        <v>2811</v>
      </c>
      <c r="B949" s="13" t="s">
        <v>2812</v>
      </c>
      <c r="C949" s="14" t="s">
        <v>1791</v>
      </c>
      <c r="D949" s="13" t="s">
        <v>2813</v>
      </c>
      <c r="E949" s="13">
        <v>447.5</v>
      </c>
      <c r="F949" s="22"/>
    </row>
    <row r="950" ht="20.5" customHeight="1" spans="1:6">
      <c r="A950" s="12" t="s">
        <v>2814</v>
      </c>
      <c r="B950" s="13" t="s">
        <v>2815</v>
      </c>
      <c r="C950" s="14" t="s">
        <v>1642</v>
      </c>
      <c r="D950" s="13" t="s">
        <v>2816</v>
      </c>
      <c r="E950" s="13">
        <v>447.5</v>
      </c>
      <c r="F950" s="22"/>
    </row>
    <row r="951" ht="20.5" customHeight="1" spans="1:6">
      <c r="A951" s="12" t="s">
        <v>2817</v>
      </c>
      <c r="B951" s="13" t="s">
        <v>2818</v>
      </c>
      <c r="C951" s="14" t="s">
        <v>1791</v>
      </c>
      <c r="D951" s="13" t="s">
        <v>2819</v>
      </c>
      <c r="E951" s="13">
        <v>447.5</v>
      </c>
      <c r="F951" s="22"/>
    </row>
    <row r="952" ht="20.5" customHeight="1" spans="1:6">
      <c r="A952" s="12" t="s">
        <v>2820</v>
      </c>
      <c r="B952" s="13" t="s">
        <v>2821</v>
      </c>
      <c r="C952" s="14" t="s">
        <v>1791</v>
      </c>
      <c r="D952" s="13" t="s">
        <v>2822</v>
      </c>
      <c r="E952" s="13">
        <v>447.5</v>
      </c>
      <c r="F952" s="22"/>
    </row>
    <row r="953" ht="20.5" customHeight="1" spans="1:6">
      <c r="A953" s="12" t="s">
        <v>2823</v>
      </c>
      <c r="B953" s="13" t="s">
        <v>2824</v>
      </c>
      <c r="C953" s="14" t="s">
        <v>2506</v>
      </c>
      <c r="D953" s="13" t="s">
        <v>2674</v>
      </c>
      <c r="E953" s="16">
        <v>447.5</v>
      </c>
      <c r="F953" s="17"/>
    </row>
    <row r="954" ht="20.5" customHeight="1" spans="1:6">
      <c r="A954" s="12" t="s">
        <v>2825</v>
      </c>
      <c r="B954" s="13" t="s">
        <v>2826</v>
      </c>
      <c r="C954" s="14" t="s">
        <v>2342</v>
      </c>
      <c r="D954" s="13" t="s">
        <v>2827</v>
      </c>
      <c r="E954" s="16">
        <v>447.5</v>
      </c>
      <c r="F954" s="17"/>
    </row>
    <row r="955" ht="20.5" customHeight="1" spans="1:6">
      <c r="A955" s="12" t="s">
        <v>2828</v>
      </c>
      <c r="B955" s="13" t="s">
        <v>2829</v>
      </c>
      <c r="C955" s="14" t="s">
        <v>1791</v>
      </c>
      <c r="D955" s="13" t="s">
        <v>2830</v>
      </c>
      <c r="E955" s="16">
        <v>447.5</v>
      </c>
      <c r="F955" s="17"/>
    </row>
    <row r="956" ht="20.5" customHeight="1" spans="1:6">
      <c r="A956" s="12" t="s">
        <v>2831</v>
      </c>
      <c r="B956" s="13" t="s">
        <v>2832</v>
      </c>
      <c r="C956" s="14" t="s">
        <v>1791</v>
      </c>
      <c r="D956" s="13" t="s">
        <v>2833</v>
      </c>
      <c r="E956" s="16">
        <v>447.5</v>
      </c>
      <c r="F956" s="17"/>
    </row>
    <row r="957" ht="20.5" customHeight="1" spans="1:6">
      <c r="A957" s="12" t="s">
        <v>2834</v>
      </c>
      <c r="B957" s="13" t="s">
        <v>2835</v>
      </c>
      <c r="C957" s="14" t="s">
        <v>828</v>
      </c>
      <c r="D957" s="13" t="s">
        <v>2836</v>
      </c>
      <c r="E957" s="16">
        <v>447.5</v>
      </c>
      <c r="F957" s="17"/>
    </row>
    <row r="958" ht="20.5" customHeight="1" spans="1:6">
      <c r="A958" s="12" t="s">
        <v>2837</v>
      </c>
      <c r="B958" s="13" t="s">
        <v>2838</v>
      </c>
      <c r="C958" s="14" t="s">
        <v>1791</v>
      </c>
      <c r="D958" s="13" t="s">
        <v>2839</v>
      </c>
      <c r="E958" s="16">
        <v>447.5</v>
      </c>
      <c r="F958" s="17"/>
    </row>
    <row r="959" ht="20.5" customHeight="1" spans="1:6">
      <c r="A959" s="12" t="s">
        <v>2840</v>
      </c>
      <c r="B959" s="13" t="s">
        <v>2841</v>
      </c>
      <c r="C959" s="14" t="s">
        <v>2506</v>
      </c>
      <c r="D959" s="13" t="s">
        <v>2842</v>
      </c>
      <c r="E959" s="16">
        <v>447.5</v>
      </c>
      <c r="F959" s="17"/>
    </row>
    <row r="960" ht="20.5" customHeight="1" spans="1:6">
      <c r="A960" s="12" t="s">
        <v>2843</v>
      </c>
      <c r="B960" s="13" t="s">
        <v>2844</v>
      </c>
      <c r="C960" s="14" t="s">
        <v>2342</v>
      </c>
      <c r="D960" s="13" t="s">
        <v>2845</v>
      </c>
      <c r="E960" s="16">
        <v>447.5</v>
      </c>
      <c r="F960" s="17"/>
    </row>
    <row r="961" ht="20.5" customHeight="1" spans="1:6">
      <c r="A961" s="12" t="s">
        <v>2846</v>
      </c>
      <c r="B961" s="13" t="s">
        <v>2847</v>
      </c>
      <c r="C961" s="14" t="s">
        <v>2506</v>
      </c>
      <c r="D961" s="13" t="s">
        <v>2848</v>
      </c>
      <c r="E961" s="16">
        <v>447.5</v>
      </c>
      <c r="F961" s="17"/>
    </row>
    <row r="962" ht="20.5" customHeight="1" spans="1:6">
      <c r="A962" s="12" t="s">
        <v>2849</v>
      </c>
      <c r="B962" s="13" t="s">
        <v>2850</v>
      </c>
      <c r="C962" s="14" t="s">
        <v>2342</v>
      </c>
      <c r="D962" s="13" t="s">
        <v>2851</v>
      </c>
      <c r="E962" s="16">
        <v>447.5</v>
      </c>
      <c r="F962" s="17"/>
    </row>
    <row r="963" ht="20.5" customHeight="1" spans="1:6">
      <c r="A963" s="12" t="s">
        <v>2852</v>
      </c>
      <c r="B963" s="13" t="s">
        <v>2853</v>
      </c>
      <c r="C963" s="14" t="s">
        <v>1791</v>
      </c>
      <c r="D963" s="13" t="s">
        <v>2854</v>
      </c>
      <c r="E963" s="16">
        <v>447.5</v>
      </c>
      <c r="F963" s="17"/>
    </row>
    <row r="964" ht="20.5" customHeight="1" spans="1:6">
      <c r="A964" s="12" t="s">
        <v>2855</v>
      </c>
      <c r="B964" s="13" t="s">
        <v>2856</v>
      </c>
      <c r="C964" s="14" t="s">
        <v>1791</v>
      </c>
      <c r="D964" s="13" t="s">
        <v>2857</v>
      </c>
      <c r="E964" s="16">
        <v>447.5</v>
      </c>
      <c r="F964" s="17"/>
    </row>
    <row r="965" ht="20.5" customHeight="1" spans="1:6">
      <c r="A965" s="12" t="s">
        <v>2858</v>
      </c>
      <c r="B965" s="13" t="s">
        <v>2859</v>
      </c>
      <c r="C965" s="14" t="s">
        <v>1791</v>
      </c>
      <c r="D965" s="13" t="s">
        <v>2860</v>
      </c>
      <c r="E965" s="16">
        <v>447.5</v>
      </c>
      <c r="F965" s="17"/>
    </row>
    <row r="966" ht="20.5" customHeight="1" spans="1:6">
      <c r="A966" s="12" t="s">
        <v>2861</v>
      </c>
      <c r="B966" s="13" t="s">
        <v>2862</v>
      </c>
      <c r="C966" s="14" t="s">
        <v>2342</v>
      </c>
      <c r="D966" s="13" t="s">
        <v>2863</v>
      </c>
      <c r="E966" s="16">
        <v>447.5</v>
      </c>
      <c r="F966" s="17"/>
    </row>
    <row r="967" ht="20.5" customHeight="1" spans="1:6">
      <c r="A967" s="12" t="s">
        <v>2864</v>
      </c>
      <c r="B967" s="13" t="s">
        <v>2865</v>
      </c>
      <c r="C967" s="14" t="s">
        <v>2342</v>
      </c>
      <c r="D967" s="13" t="s">
        <v>2866</v>
      </c>
      <c r="E967" s="16">
        <v>447.5</v>
      </c>
      <c r="F967" s="17"/>
    </row>
    <row r="968" ht="20.5" customHeight="1" spans="1:6">
      <c r="A968" s="12" t="s">
        <v>2867</v>
      </c>
      <c r="B968" s="13" t="s">
        <v>2868</v>
      </c>
      <c r="C968" s="14" t="s">
        <v>2342</v>
      </c>
      <c r="D968" s="13" t="s">
        <v>2869</v>
      </c>
      <c r="E968" s="16">
        <v>447.5</v>
      </c>
      <c r="F968" s="17"/>
    </row>
    <row r="969" ht="20.5" customHeight="1" spans="1:6">
      <c r="A969" s="12" t="s">
        <v>2870</v>
      </c>
      <c r="B969" s="13" t="s">
        <v>2871</v>
      </c>
      <c r="C969" s="14" t="s">
        <v>2342</v>
      </c>
      <c r="D969" s="13" t="s">
        <v>2872</v>
      </c>
      <c r="E969" s="16">
        <v>447.5</v>
      </c>
      <c r="F969" s="17"/>
    </row>
    <row r="970" ht="20.5" customHeight="1" spans="1:6">
      <c r="A970" s="12" t="s">
        <v>2873</v>
      </c>
      <c r="B970" s="13" t="s">
        <v>2874</v>
      </c>
      <c r="C970" s="14" t="s">
        <v>2506</v>
      </c>
      <c r="D970" s="13" t="s">
        <v>2875</v>
      </c>
      <c r="E970" s="16">
        <v>447.5</v>
      </c>
      <c r="F970" s="17"/>
    </row>
    <row r="971" ht="20.5" customHeight="1" spans="1:6">
      <c r="A971" s="12" t="s">
        <v>2876</v>
      </c>
      <c r="B971" s="13" t="s">
        <v>2877</v>
      </c>
      <c r="C971" s="14" t="s">
        <v>1530</v>
      </c>
      <c r="D971" s="13" t="s">
        <v>2878</v>
      </c>
      <c r="E971" s="16">
        <v>447.5</v>
      </c>
      <c r="F971" s="17"/>
    </row>
    <row r="972" ht="20.5" customHeight="1" spans="1:6">
      <c r="A972" s="12" t="s">
        <v>2879</v>
      </c>
      <c r="B972" s="13" t="s">
        <v>2880</v>
      </c>
      <c r="C972" s="14" t="s">
        <v>1642</v>
      </c>
      <c r="D972" s="13" t="s">
        <v>2881</v>
      </c>
      <c r="E972" s="16">
        <v>447.5</v>
      </c>
      <c r="F972" s="17"/>
    </row>
    <row r="973" ht="20.5" customHeight="1" spans="1:6">
      <c r="A973" s="12" t="s">
        <v>2882</v>
      </c>
      <c r="B973" s="13" t="s">
        <v>2883</v>
      </c>
      <c r="C973" s="14" t="s">
        <v>1791</v>
      </c>
      <c r="D973" s="13" t="s">
        <v>2884</v>
      </c>
      <c r="E973" s="16">
        <v>447.5</v>
      </c>
      <c r="F973" s="17"/>
    </row>
    <row r="974" ht="20.5" customHeight="1" spans="1:6">
      <c r="A974" s="12" t="s">
        <v>2885</v>
      </c>
      <c r="B974" s="13" t="s">
        <v>2886</v>
      </c>
      <c r="C974" s="14" t="s">
        <v>1642</v>
      </c>
      <c r="D974" s="13" t="s">
        <v>2887</v>
      </c>
      <c r="E974" s="16">
        <v>447.5</v>
      </c>
      <c r="F974" s="17"/>
    </row>
    <row r="975" ht="20.5" customHeight="1" spans="1:6">
      <c r="A975" s="12" t="s">
        <v>2888</v>
      </c>
      <c r="B975" s="13" t="s">
        <v>2889</v>
      </c>
      <c r="C975" s="14" t="s">
        <v>1791</v>
      </c>
      <c r="D975" s="13" t="s">
        <v>2890</v>
      </c>
      <c r="E975" s="16">
        <v>447.5</v>
      </c>
      <c r="F975" s="17"/>
    </row>
    <row r="976" ht="20.5" customHeight="1" spans="1:6">
      <c r="A976" s="12" t="s">
        <v>2891</v>
      </c>
      <c r="B976" s="13" t="s">
        <v>2892</v>
      </c>
      <c r="C976" s="14" t="s">
        <v>2342</v>
      </c>
      <c r="D976" s="13" t="s">
        <v>2893</v>
      </c>
      <c r="E976" s="16">
        <v>447.5</v>
      </c>
      <c r="F976" s="17"/>
    </row>
    <row r="977" ht="20.5" customHeight="1" spans="1:6">
      <c r="A977" s="12" t="s">
        <v>2894</v>
      </c>
      <c r="B977" s="13" t="s">
        <v>2895</v>
      </c>
      <c r="C977" s="14" t="s">
        <v>1791</v>
      </c>
      <c r="D977" s="13" t="s">
        <v>2896</v>
      </c>
      <c r="E977" s="16">
        <v>447.5</v>
      </c>
      <c r="F977" s="17"/>
    </row>
    <row r="978" ht="20.5" customHeight="1" spans="1:6">
      <c r="A978" s="12" t="s">
        <v>2897</v>
      </c>
      <c r="B978" s="13" t="s">
        <v>2898</v>
      </c>
      <c r="C978" s="14" t="s">
        <v>1530</v>
      </c>
      <c r="D978" s="13" t="s">
        <v>2899</v>
      </c>
      <c r="E978" s="16">
        <v>447.5</v>
      </c>
      <c r="F978" s="17"/>
    </row>
    <row r="979" ht="20.5" customHeight="1" spans="1:6">
      <c r="A979" s="12" t="s">
        <v>2900</v>
      </c>
      <c r="B979" s="13" t="s">
        <v>2901</v>
      </c>
      <c r="C979" s="14" t="s">
        <v>828</v>
      </c>
      <c r="D979" s="13" t="s">
        <v>1708</v>
      </c>
      <c r="E979" s="16">
        <v>447.5</v>
      </c>
      <c r="F979" s="17"/>
    </row>
    <row r="980" ht="20.5" customHeight="1" spans="1:6">
      <c r="A980" s="12" t="s">
        <v>2902</v>
      </c>
      <c r="B980" s="13" t="s">
        <v>2903</v>
      </c>
      <c r="C980" s="14" t="s">
        <v>1791</v>
      </c>
      <c r="D980" s="13" t="s">
        <v>2904</v>
      </c>
      <c r="E980" s="16">
        <v>447.5</v>
      </c>
      <c r="F980" s="17"/>
    </row>
    <row r="981" ht="20.5" customHeight="1" spans="1:6">
      <c r="A981" s="12" t="s">
        <v>2905</v>
      </c>
      <c r="B981" s="13" t="s">
        <v>2906</v>
      </c>
      <c r="C981" s="14" t="s">
        <v>828</v>
      </c>
      <c r="D981" s="13" t="s">
        <v>2907</v>
      </c>
      <c r="E981" s="16">
        <v>447.5</v>
      </c>
      <c r="F981" s="17"/>
    </row>
    <row r="982" ht="20.5" customHeight="1" spans="1:6">
      <c r="A982" s="12" t="s">
        <v>2908</v>
      </c>
      <c r="B982" s="13" t="s">
        <v>2909</v>
      </c>
      <c r="C982" s="14" t="s">
        <v>1791</v>
      </c>
      <c r="D982" s="13" t="s">
        <v>2910</v>
      </c>
      <c r="E982" s="16">
        <v>447.5</v>
      </c>
      <c r="F982" s="17"/>
    </row>
    <row r="983" ht="20.5" customHeight="1" spans="1:6">
      <c r="A983" s="12" t="s">
        <v>2911</v>
      </c>
      <c r="B983" s="13" t="s">
        <v>2912</v>
      </c>
      <c r="C983" s="14" t="s">
        <v>828</v>
      </c>
      <c r="D983" s="13" t="s">
        <v>1752</v>
      </c>
      <c r="E983" s="16">
        <v>447.5</v>
      </c>
      <c r="F983" s="17"/>
    </row>
    <row r="984" ht="20.5" customHeight="1" spans="1:6">
      <c r="A984" s="12" t="s">
        <v>2913</v>
      </c>
      <c r="B984" s="13" t="s">
        <v>2914</v>
      </c>
      <c r="C984" s="14" t="s">
        <v>828</v>
      </c>
      <c r="D984" s="13" t="s">
        <v>2915</v>
      </c>
      <c r="E984" s="13">
        <v>447.5</v>
      </c>
      <c r="F984" s="17"/>
    </row>
    <row r="985" ht="20.5" customHeight="1" spans="1:6">
      <c r="A985" s="12" t="s">
        <v>2916</v>
      </c>
      <c r="B985" s="13" t="s">
        <v>2917</v>
      </c>
      <c r="C985" s="14" t="s">
        <v>828</v>
      </c>
      <c r="D985" s="13" t="s">
        <v>2918</v>
      </c>
      <c r="E985" s="16">
        <v>447.5</v>
      </c>
      <c r="F985" s="17"/>
    </row>
    <row r="986" ht="20.5" customHeight="1" spans="1:6">
      <c r="A986" s="12" t="s">
        <v>2919</v>
      </c>
      <c r="B986" s="13" t="s">
        <v>2920</v>
      </c>
      <c r="C986" s="14" t="s">
        <v>1791</v>
      </c>
      <c r="D986" s="13" t="s">
        <v>2921</v>
      </c>
      <c r="E986" s="16">
        <v>447.5</v>
      </c>
      <c r="F986" s="17"/>
    </row>
    <row r="987" ht="20.5" customHeight="1" spans="1:6">
      <c r="A987" s="12" t="s">
        <v>2922</v>
      </c>
      <c r="B987" s="13" t="s">
        <v>2923</v>
      </c>
      <c r="C987" s="14" t="s">
        <v>1642</v>
      </c>
      <c r="D987" s="13" t="s">
        <v>2924</v>
      </c>
      <c r="E987" s="16">
        <v>447.5</v>
      </c>
      <c r="F987" s="17"/>
    </row>
    <row r="988" ht="20.5" customHeight="1" spans="1:6">
      <c r="A988" s="12" t="s">
        <v>2925</v>
      </c>
      <c r="B988" s="13" t="s">
        <v>2926</v>
      </c>
      <c r="C988" s="14" t="s">
        <v>2506</v>
      </c>
      <c r="D988" s="13" t="s">
        <v>2927</v>
      </c>
      <c r="E988" s="16">
        <v>447.5</v>
      </c>
      <c r="F988" s="17"/>
    </row>
    <row r="989" ht="20.5" customHeight="1" spans="1:6">
      <c r="A989" s="12" t="s">
        <v>2928</v>
      </c>
      <c r="B989" s="13" t="s">
        <v>2929</v>
      </c>
      <c r="C989" s="14" t="s">
        <v>1791</v>
      </c>
      <c r="D989" s="13" t="s">
        <v>2930</v>
      </c>
      <c r="E989" s="16">
        <v>447.5</v>
      </c>
      <c r="F989" s="17"/>
    </row>
    <row r="990" ht="20.5" customHeight="1" spans="1:6">
      <c r="A990" s="12" t="s">
        <v>2931</v>
      </c>
      <c r="B990" s="13" t="s">
        <v>2932</v>
      </c>
      <c r="C990" s="14" t="s">
        <v>1642</v>
      </c>
      <c r="D990" s="13" t="s">
        <v>2933</v>
      </c>
      <c r="E990" s="16">
        <v>447.5</v>
      </c>
      <c r="F990" s="17"/>
    </row>
    <row r="991" ht="20.5" customHeight="1" spans="1:6">
      <c r="A991" s="12" t="s">
        <v>2934</v>
      </c>
      <c r="B991" s="13" t="s">
        <v>2935</v>
      </c>
      <c r="C991" s="14" t="s">
        <v>1642</v>
      </c>
      <c r="D991" s="13" t="s">
        <v>2936</v>
      </c>
      <c r="E991" s="16">
        <v>447.5</v>
      </c>
      <c r="F991" s="17"/>
    </row>
    <row r="992" ht="20.5" customHeight="1" spans="1:6">
      <c r="A992" s="12" t="s">
        <v>2937</v>
      </c>
      <c r="B992" s="13" t="s">
        <v>2938</v>
      </c>
      <c r="C992" s="14" t="s">
        <v>1530</v>
      </c>
      <c r="D992" s="13" t="s">
        <v>2939</v>
      </c>
      <c r="E992" s="16">
        <v>447.5</v>
      </c>
      <c r="F992" s="17"/>
    </row>
    <row r="993" ht="20.5" customHeight="1" spans="1:6">
      <c r="A993" s="12" t="s">
        <v>2940</v>
      </c>
      <c r="B993" s="13" t="s">
        <v>2941</v>
      </c>
      <c r="C993" s="14" t="s">
        <v>1642</v>
      </c>
      <c r="D993" s="13" t="s">
        <v>2942</v>
      </c>
      <c r="E993" s="16">
        <v>447.5</v>
      </c>
      <c r="F993" s="17"/>
    </row>
    <row r="994" ht="20.5" customHeight="1" spans="1:6">
      <c r="A994" s="12" t="s">
        <v>2943</v>
      </c>
      <c r="B994" s="13" t="s">
        <v>2944</v>
      </c>
      <c r="C994" s="14" t="s">
        <v>1530</v>
      </c>
      <c r="D994" s="13" t="s">
        <v>2945</v>
      </c>
      <c r="E994" s="16">
        <v>196.9</v>
      </c>
      <c r="F994" s="17"/>
    </row>
    <row r="995" ht="20.5" customHeight="1" spans="1:6">
      <c r="A995" s="12" t="s">
        <v>2946</v>
      </c>
      <c r="B995" s="13" t="s">
        <v>2947</v>
      </c>
      <c r="C995" s="14" t="s">
        <v>1642</v>
      </c>
      <c r="D995" s="13" t="s">
        <v>2948</v>
      </c>
      <c r="E995" s="16">
        <v>447.5</v>
      </c>
      <c r="F995" s="17"/>
    </row>
    <row r="996" ht="20.5" customHeight="1" spans="1:6">
      <c r="A996" s="12" t="s">
        <v>2949</v>
      </c>
      <c r="B996" s="13" t="s">
        <v>2950</v>
      </c>
      <c r="C996" s="14" t="s">
        <v>1642</v>
      </c>
      <c r="D996" s="13" t="s">
        <v>2951</v>
      </c>
      <c r="E996" s="16">
        <v>447.5</v>
      </c>
      <c r="F996" s="17"/>
    </row>
    <row r="997" ht="20.5" customHeight="1" spans="1:6">
      <c r="A997" s="12" t="s">
        <v>2952</v>
      </c>
      <c r="B997" s="13" t="s">
        <v>2953</v>
      </c>
      <c r="C997" s="14" t="s">
        <v>828</v>
      </c>
      <c r="D997" s="13" t="s">
        <v>2954</v>
      </c>
      <c r="E997" s="16">
        <v>447.5</v>
      </c>
      <c r="F997" s="17"/>
    </row>
    <row r="998" ht="20.5" customHeight="1" spans="1:6">
      <c r="A998" s="12" t="s">
        <v>2955</v>
      </c>
      <c r="B998" s="13" t="s">
        <v>2956</v>
      </c>
      <c r="C998" s="14" t="s">
        <v>1791</v>
      </c>
      <c r="D998" s="13" t="s">
        <v>2957</v>
      </c>
      <c r="E998" s="16">
        <v>447.5</v>
      </c>
      <c r="F998" s="17"/>
    </row>
    <row r="999" ht="20.5" customHeight="1" spans="1:6">
      <c r="A999" s="12" t="s">
        <v>2958</v>
      </c>
      <c r="B999" s="13" t="s">
        <v>2959</v>
      </c>
      <c r="C999" s="14" t="s">
        <v>1791</v>
      </c>
      <c r="D999" s="13" t="s">
        <v>2960</v>
      </c>
      <c r="E999" s="16">
        <v>447.5</v>
      </c>
      <c r="F999" s="17"/>
    </row>
    <row r="1000" ht="20.5" customHeight="1" spans="1:6">
      <c r="A1000" s="12" t="s">
        <v>2961</v>
      </c>
      <c r="B1000" s="13" t="s">
        <v>2962</v>
      </c>
      <c r="C1000" s="14" t="s">
        <v>1642</v>
      </c>
      <c r="D1000" s="13" t="s">
        <v>2963</v>
      </c>
      <c r="E1000" s="16">
        <v>447.5</v>
      </c>
      <c r="F1000" s="17"/>
    </row>
    <row r="1001" ht="20.5" customHeight="1" spans="1:6">
      <c r="A1001" s="12" t="s">
        <v>2964</v>
      </c>
      <c r="B1001" s="13" t="s">
        <v>2965</v>
      </c>
      <c r="C1001" s="14" t="s">
        <v>828</v>
      </c>
      <c r="D1001" s="13" t="s">
        <v>1726</v>
      </c>
      <c r="E1001" s="16">
        <v>447.5</v>
      </c>
      <c r="F1001" s="17"/>
    </row>
    <row r="1002" ht="20.5" customHeight="1" spans="1:6">
      <c r="A1002" s="12" t="s">
        <v>2966</v>
      </c>
      <c r="B1002" s="13" t="s">
        <v>2967</v>
      </c>
      <c r="C1002" s="14" t="s">
        <v>1642</v>
      </c>
      <c r="D1002" s="13" t="s">
        <v>1889</v>
      </c>
      <c r="E1002" s="16">
        <v>447.5</v>
      </c>
      <c r="F1002" s="17"/>
    </row>
    <row r="1003" ht="20.5" customHeight="1" spans="1:6">
      <c r="A1003" s="12" t="s">
        <v>2968</v>
      </c>
      <c r="B1003" s="13" t="s">
        <v>2969</v>
      </c>
      <c r="C1003" s="14" t="s">
        <v>1642</v>
      </c>
      <c r="D1003" s="13" t="s">
        <v>2970</v>
      </c>
      <c r="E1003" s="16">
        <v>447.5</v>
      </c>
      <c r="F1003" s="17"/>
    </row>
    <row r="1004" ht="20.5" customHeight="1" spans="1:6">
      <c r="A1004" s="12" t="s">
        <v>2971</v>
      </c>
      <c r="B1004" s="13" t="s">
        <v>2972</v>
      </c>
      <c r="C1004" s="14" t="s">
        <v>1791</v>
      </c>
      <c r="D1004" s="13" t="s">
        <v>2973</v>
      </c>
      <c r="E1004" s="16">
        <v>447.5</v>
      </c>
      <c r="F1004" s="17"/>
    </row>
    <row r="1005" ht="20.5" customHeight="1" spans="1:6">
      <c r="A1005" s="12" t="s">
        <v>2974</v>
      </c>
      <c r="B1005" s="13" t="s">
        <v>2975</v>
      </c>
      <c r="C1005" s="14" t="s">
        <v>1530</v>
      </c>
      <c r="D1005" s="13" t="s">
        <v>2976</v>
      </c>
      <c r="E1005" s="16">
        <v>447.5</v>
      </c>
      <c r="F1005" s="17"/>
    </row>
    <row r="1006" ht="20.5" customHeight="1" spans="1:6">
      <c r="A1006" s="12" t="s">
        <v>2977</v>
      </c>
      <c r="B1006" s="13" t="s">
        <v>2978</v>
      </c>
      <c r="C1006" s="14" t="s">
        <v>1642</v>
      </c>
      <c r="D1006" s="13" t="s">
        <v>2979</v>
      </c>
      <c r="E1006" s="16">
        <v>447.5</v>
      </c>
      <c r="F1006" s="17"/>
    </row>
    <row r="1007" ht="20.5" customHeight="1" spans="1:6">
      <c r="A1007" s="12" t="s">
        <v>2980</v>
      </c>
      <c r="B1007" s="13" t="s">
        <v>2981</v>
      </c>
      <c r="C1007" s="14" t="s">
        <v>1642</v>
      </c>
      <c r="D1007" s="13" t="s">
        <v>2982</v>
      </c>
      <c r="E1007" s="16">
        <v>447.5</v>
      </c>
      <c r="F1007" s="17"/>
    </row>
    <row r="1008" ht="20.5" customHeight="1" spans="1:6">
      <c r="A1008" s="12" t="s">
        <v>2983</v>
      </c>
      <c r="B1008" s="13" t="s">
        <v>2984</v>
      </c>
      <c r="C1008" s="14" t="s">
        <v>1642</v>
      </c>
      <c r="D1008" s="13" t="s">
        <v>2985</v>
      </c>
      <c r="E1008" s="16">
        <v>447.5</v>
      </c>
      <c r="F1008" s="17"/>
    </row>
    <row r="1009" ht="20.5" customHeight="1" spans="1:6">
      <c r="A1009" s="12" t="s">
        <v>2986</v>
      </c>
      <c r="B1009" s="13" t="s">
        <v>2987</v>
      </c>
      <c r="C1009" s="14" t="s">
        <v>1642</v>
      </c>
      <c r="D1009" s="13" t="s">
        <v>2988</v>
      </c>
      <c r="E1009" s="16">
        <v>447.5</v>
      </c>
      <c r="F1009" s="17"/>
    </row>
    <row r="1010" ht="20.5" customHeight="1" spans="1:6">
      <c r="A1010" s="12" t="s">
        <v>2989</v>
      </c>
      <c r="B1010" s="13" t="s">
        <v>2990</v>
      </c>
      <c r="C1010" s="14" t="s">
        <v>1791</v>
      </c>
      <c r="D1010" s="13" t="s">
        <v>2991</v>
      </c>
      <c r="E1010" s="16">
        <v>447.5</v>
      </c>
      <c r="F1010" s="17"/>
    </row>
    <row r="1011" ht="20.5" customHeight="1" spans="1:6">
      <c r="A1011" s="12" t="s">
        <v>2992</v>
      </c>
      <c r="B1011" s="13" t="s">
        <v>2993</v>
      </c>
      <c r="C1011" s="14" t="s">
        <v>1530</v>
      </c>
      <c r="D1011" s="13" t="s">
        <v>2994</v>
      </c>
      <c r="E1011" s="16">
        <v>447.5</v>
      </c>
      <c r="F1011" s="17"/>
    </row>
    <row r="1012" ht="20.5" customHeight="1" spans="1:6">
      <c r="A1012" s="12" t="s">
        <v>2995</v>
      </c>
      <c r="B1012" s="13" t="s">
        <v>2996</v>
      </c>
      <c r="C1012" s="14" t="s">
        <v>1791</v>
      </c>
      <c r="D1012" s="13" t="s">
        <v>2997</v>
      </c>
      <c r="E1012" s="16">
        <v>447.5</v>
      </c>
      <c r="F1012" s="17"/>
    </row>
    <row r="1013" ht="20.5" customHeight="1" spans="1:6">
      <c r="A1013" s="12" t="s">
        <v>2998</v>
      </c>
      <c r="B1013" s="13" t="s">
        <v>2999</v>
      </c>
      <c r="C1013" s="14" t="s">
        <v>1530</v>
      </c>
      <c r="D1013" s="13" t="s">
        <v>3000</v>
      </c>
      <c r="E1013" s="16">
        <v>447.5</v>
      </c>
      <c r="F1013" s="17"/>
    </row>
    <row r="1014" ht="20.5" customHeight="1" spans="1:6">
      <c r="A1014" s="12" t="s">
        <v>3001</v>
      </c>
      <c r="B1014" s="13" t="s">
        <v>3002</v>
      </c>
      <c r="C1014" s="14" t="s">
        <v>828</v>
      </c>
      <c r="D1014" s="13" t="s">
        <v>3003</v>
      </c>
      <c r="E1014" s="16">
        <v>447.5</v>
      </c>
      <c r="F1014" s="17"/>
    </row>
    <row r="1015" ht="20.5" customHeight="1" spans="1:6">
      <c r="A1015" s="12" t="s">
        <v>3004</v>
      </c>
      <c r="B1015" s="13" t="s">
        <v>3005</v>
      </c>
      <c r="C1015" s="14" t="s">
        <v>1642</v>
      </c>
      <c r="D1015" s="13" t="s">
        <v>3006</v>
      </c>
      <c r="E1015" s="16">
        <v>447.5</v>
      </c>
      <c r="F1015" s="17"/>
    </row>
    <row r="1016" ht="20.5" customHeight="1" spans="1:6">
      <c r="A1016" s="12" t="s">
        <v>3007</v>
      </c>
      <c r="B1016" s="13" t="s">
        <v>3008</v>
      </c>
      <c r="C1016" s="14" t="s">
        <v>1642</v>
      </c>
      <c r="D1016" s="13" t="s">
        <v>3009</v>
      </c>
      <c r="E1016" s="16">
        <v>447.5</v>
      </c>
      <c r="F1016" s="17"/>
    </row>
    <row r="1017" ht="20.5" customHeight="1" spans="1:6">
      <c r="A1017" s="12" t="s">
        <v>3010</v>
      </c>
      <c r="B1017" s="13" t="s">
        <v>3011</v>
      </c>
      <c r="C1017" s="14" t="s">
        <v>1791</v>
      </c>
      <c r="D1017" s="13" t="s">
        <v>3012</v>
      </c>
      <c r="E1017" s="16">
        <v>447.5</v>
      </c>
      <c r="F1017" s="17"/>
    </row>
    <row r="1018" ht="20.5" customHeight="1" spans="1:6">
      <c r="A1018" s="12" t="s">
        <v>3013</v>
      </c>
      <c r="B1018" s="13" t="s">
        <v>3014</v>
      </c>
      <c r="C1018" s="14" t="s">
        <v>1791</v>
      </c>
      <c r="D1018" s="13" t="s">
        <v>3015</v>
      </c>
      <c r="E1018" s="16">
        <v>447.5</v>
      </c>
      <c r="F1018" s="17"/>
    </row>
    <row r="1019" ht="20.5" customHeight="1" spans="1:6">
      <c r="A1019" s="12" t="s">
        <v>3016</v>
      </c>
      <c r="B1019" s="13" t="s">
        <v>3017</v>
      </c>
      <c r="C1019" s="14" t="s">
        <v>2506</v>
      </c>
      <c r="D1019" s="13" t="s">
        <v>3018</v>
      </c>
      <c r="E1019" s="16">
        <v>447.5</v>
      </c>
      <c r="F1019" s="17"/>
    </row>
    <row r="1020" ht="20.5" customHeight="1" spans="1:6">
      <c r="A1020" s="12" t="s">
        <v>3019</v>
      </c>
      <c r="B1020" s="13" t="s">
        <v>3020</v>
      </c>
      <c r="C1020" s="14" t="s">
        <v>2342</v>
      </c>
      <c r="D1020" s="13" t="s">
        <v>3021</v>
      </c>
      <c r="E1020" s="16">
        <v>447.5</v>
      </c>
      <c r="F1020" s="17"/>
    </row>
    <row r="1021" ht="20.5" customHeight="1" spans="1:6">
      <c r="A1021" s="12" t="s">
        <v>3022</v>
      </c>
      <c r="B1021" s="13" t="s">
        <v>3023</v>
      </c>
      <c r="C1021" s="14" t="s">
        <v>1530</v>
      </c>
      <c r="D1021" s="13" t="s">
        <v>3024</v>
      </c>
      <c r="E1021" s="16">
        <v>447.5</v>
      </c>
      <c r="F1021" s="17"/>
    </row>
    <row r="1022" ht="20.5" customHeight="1" spans="1:6">
      <c r="A1022" s="12" t="s">
        <v>3025</v>
      </c>
      <c r="B1022" s="13" t="s">
        <v>3026</v>
      </c>
      <c r="C1022" s="14" t="s">
        <v>2506</v>
      </c>
      <c r="D1022" s="13" t="s">
        <v>3027</v>
      </c>
      <c r="E1022" s="16">
        <v>447.5</v>
      </c>
      <c r="F1022" s="17"/>
    </row>
    <row r="1023" ht="20.5" customHeight="1" spans="1:6">
      <c r="A1023" s="12" t="s">
        <v>3028</v>
      </c>
      <c r="B1023" s="13" t="s">
        <v>3029</v>
      </c>
      <c r="C1023" s="14" t="s">
        <v>1791</v>
      </c>
      <c r="D1023" s="13" t="s">
        <v>3030</v>
      </c>
      <c r="E1023" s="16">
        <v>447.5</v>
      </c>
      <c r="F1023" s="17"/>
    </row>
    <row r="1024" ht="20.5" customHeight="1" spans="1:6">
      <c r="A1024" s="12" t="s">
        <v>3031</v>
      </c>
      <c r="B1024" s="13" t="s">
        <v>3032</v>
      </c>
      <c r="C1024" s="14" t="s">
        <v>1642</v>
      </c>
      <c r="D1024" s="13" t="s">
        <v>3033</v>
      </c>
      <c r="E1024" s="16">
        <v>447.5</v>
      </c>
      <c r="F1024" s="17"/>
    </row>
    <row r="1025" ht="20.5" customHeight="1" spans="1:6">
      <c r="A1025" s="12" t="s">
        <v>3034</v>
      </c>
      <c r="B1025" s="13" t="s">
        <v>3035</v>
      </c>
      <c r="C1025" s="14" t="s">
        <v>1791</v>
      </c>
      <c r="D1025" s="13" t="s">
        <v>3036</v>
      </c>
      <c r="E1025" s="16">
        <v>447.5</v>
      </c>
      <c r="F1025" s="17"/>
    </row>
    <row r="1026" ht="20.5" customHeight="1" spans="1:6">
      <c r="A1026" s="12" t="s">
        <v>3037</v>
      </c>
      <c r="B1026" s="13" t="s">
        <v>3038</v>
      </c>
      <c r="C1026" s="14" t="s">
        <v>2506</v>
      </c>
      <c r="D1026" s="13" t="s">
        <v>3039</v>
      </c>
      <c r="E1026" s="16">
        <v>447.5</v>
      </c>
      <c r="F1026" s="17"/>
    </row>
    <row r="1027" ht="20.5" customHeight="1" spans="1:6">
      <c r="A1027" s="12" t="s">
        <v>3040</v>
      </c>
      <c r="B1027" s="13" t="s">
        <v>3041</v>
      </c>
      <c r="C1027" s="14" t="s">
        <v>1791</v>
      </c>
      <c r="D1027" s="13" t="s">
        <v>3042</v>
      </c>
      <c r="E1027" s="16">
        <v>447.5</v>
      </c>
      <c r="F1027" s="17"/>
    </row>
    <row r="1028" ht="20.5" customHeight="1" spans="1:6">
      <c r="A1028" s="12" t="s">
        <v>3043</v>
      </c>
      <c r="B1028" s="13" t="s">
        <v>3044</v>
      </c>
      <c r="C1028" s="14" t="s">
        <v>1791</v>
      </c>
      <c r="D1028" s="13" t="s">
        <v>3045</v>
      </c>
      <c r="E1028" s="16">
        <v>447.5</v>
      </c>
      <c r="F1028" s="17"/>
    </row>
    <row r="1029" ht="20.5" customHeight="1" spans="1:6">
      <c r="A1029" s="12" t="s">
        <v>3046</v>
      </c>
      <c r="B1029" s="13" t="s">
        <v>3047</v>
      </c>
      <c r="C1029" s="14" t="s">
        <v>2342</v>
      </c>
      <c r="D1029" s="13" t="s">
        <v>3048</v>
      </c>
      <c r="E1029" s="16">
        <v>447.5</v>
      </c>
      <c r="F1029" s="17"/>
    </row>
    <row r="1030" ht="20.5" customHeight="1" spans="1:6">
      <c r="A1030" s="12" t="s">
        <v>3049</v>
      </c>
      <c r="B1030" s="13" t="s">
        <v>3050</v>
      </c>
      <c r="C1030" s="14" t="s">
        <v>1791</v>
      </c>
      <c r="D1030" s="13" t="s">
        <v>3051</v>
      </c>
      <c r="E1030" s="16">
        <v>447.5</v>
      </c>
      <c r="F1030" s="17"/>
    </row>
    <row r="1031" ht="20.5" customHeight="1" spans="1:6">
      <c r="A1031" s="12" t="s">
        <v>3052</v>
      </c>
      <c r="B1031" s="13" t="s">
        <v>3053</v>
      </c>
      <c r="C1031" s="14" t="s">
        <v>1791</v>
      </c>
      <c r="D1031" s="13" t="s">
        <v>3054</v>
      </c>
      <c r="E1031" s="16">
        <v>447.5</v>
      </c>
      <c r="F1031" s="17"/>
    </row>
    <row r="1032" ht="20.5" customHeight="1" spans="1:6">
      <c r="A1032" s="12" t="s">
        <v>3055</v>
      </c>
      <c r="B1032" s="13" t="s">
        <v>3056</v>
      </c>
      <c r="C1032" s="14" t="s">
        <v>2342</v>
      </c>
      <c r="D1032" s="13" t="s">
        <v>3057</v>
      </c>
      <c r="E1032" s="16">
        <v>447.5</v>
      </c>
      <c r="F1032" s="17"/>
    </row>
    <row r="1033" ht="20.5" customHeight="1" spans="1:6">
      <c r="A1033" s="12" t="s">
        <v>3058</v>
      </c>
      <c r="B1033" s="13" t="s">
        <v>3059</v>
      </c>
      <c r="C1033" s="14" t="s">
        <v>828</v>
      </c>
      <c r="D1033" s="13" t="s">
        <v>2918</v>
      </c>
      <c r="E1033" s="16">
        <v>447.5</v>
      </c>
      <c r="F1033" s="17"/>
    </row>
    <row r="1034" ht="20.5" customHeight="1" spans="1:6">
      <c r="A1034" s="12" t="s">
        <v>3060</v>
      </c>
      <c r="B1034" s="13" t="s">
        <v>3061</v>
      </c>
      <c r="C1034" s="14" t="s">
        <v>1530</v>
      </c>
      <c r="D1034" s="13" t="s">
        <v>3062</v>
      </c>
      <c r="E1034" s="16">
        <v>447.5</v>
      </c>
      <c r="F1034" s="17"/>
    </row>
    <row r="1035" ht="20.5" customHeight="1" spans="1:6">
      <c r="A1035" s="12" t="s">
        <v>3063</v>
      </c>
      <c r="B1035" s="13" t="s">
        <v>3064</v>
      </c>
      <c r="C1035" s="14" t="s">
        <v>2506</v>
      </c>
      <c r="D1035" s="13" t="s">
        <v>3065</v>
      </c>
      <c r="E1035" s="16">
        <v>447.5</v>
      </c>
      <c r="F1035" s="17"/>
    </row>
    <row r="1036" ht="20.5" customHeight="1" spans="1:6">
      <c r="A1036" s="12" t="s">
        <v>3066</v>
      </c>
      <c r="B1036" s="13" t="s">
        <v>3067</v>
      </c>
      <c r="C1036" s="14" t="s">
        <v>2342</v>
      </c>
      <c r="D1036" s="13" t="s">
        <v>3068</v>
      </c>
      <c r="E1036" s="16">
        <v>447.5</v>
      </c>
      <c r="F1036" s="17"/>
    </row>
    <row r="1037" ht="20.5" customHeight="1" spans="1:6">
      <c r="A1037" s="12" t="s">
        <v>3069</v>
      </c>
      <c r="B1037" s="13" t="s">
        <v>3070</v>
      </c>
      <c r="C1037" s="14" t="s">
        <v>828</v>
      </c>
      <c r="D1037" s="13" t="s">
        <v>3071</v>
      </c>
      <c r="E1037" s="13">
        <v>447.5</v>
      </c>
      <c r="F1037" s="17"/>
    </row>
    <row r="1038" ht="20.5" customHeight="1" spans="1:6">
      <c r="A1038" s="12" t="s">
        <v>3072</v>
      </c>
      <c r="B1038" s="13" t="s">
        <v>3073</v>
      </c>
      <c r="C1038" s="14" t="s">
        <v>828</v>
      </c>
      <c r="D1038" s="13" t="s">
        <v>3074</v>
      </c>
      <c r="E1038" s="16">
        <v>447.5</v>
      </c>
      <c r="F1038" s="17"/>
    </row>
    <row r="1039" ht="20.5" customHeight="1" spans="1:6">
      <c r="A1039" s="12" t="s">
        <v>3075</v>
      </c>
      <c r="B1039" s="13" t="s">
        <v>3076</v>
      </c>
      <c r="C1039" s="14" t="s">
        <v>2506</v>
      </c>
      <c r="D1039" s="13" t="s">
        <v>3077</v>
      </c>
      <c r="E1039" s="16">
        <v>447.5</v>
      </c>
      <c r="F1039" s="17"/>
    </row>
    <row r="1040" ht="20.5" customHeight="1" spans="1:6">
      <c r="A1040" s="12" t="s">
        <v>3078</v>
      </c>
      <c r="B1040" s="13" t="s">
        <v>3079</v>
      </c>
      <c r="C1040" s="14" t="s">
        <v>1642</v>
      </c>
      <c r="D1040" s="13" t="s">
        <v>3080</v>
      </c>
      <c r="E1040" s="16">
        <v>447.5</v>
      </c>
      <c r="F1040" s="17"/>
    </row>
    <row r="1041" ht="20.5" customHeight="1" spans="1:6">
      <c r="A1041" s="12" t="s">
        <v>3081</v>
      </c>
      <c r="B1041" s="13" t="s">
        <v>3082</v>
      </c>
      <c r="C1041" s="14" t="s">
        <v>2506</v>
      </c>
      <c r="D1041" s="13" t="s">
        <v>3083</v>
      </c>
      <c r="E1041" s="16">
        <v>447.5</v>
      </c>
      <c r="F1041" s="17"/>
    </row>
    <row r="1042" ht="20.5" customHeight="1" spans="1:6">
      <c r="A1042" s="12" t="s">
        <v>3084</v>
      </c>
      <c r="B1042" s="13" t="s">
        <v>2959</v>
      </c>
      <c r="C1042" s="14" t="s">
        <v>1530</v>
      </c>
      <c r="D1042" s="13" t="s">
        <v>3000</v>
      </c>
      <c r="E1042" s="16">
        <v>447.5</v>
      </c>
      <c r="F1042" s="17"/>
    </row>
    <row r="1043" ht="20.5" customHeight="1" spans="1:6">
      <c r="A1043" s="12" t="s">
        <v>3085</v>
      </c>
      <c r="B1043" s="13" t="s">
        <v>3086</v>
      </c>
      <c r="C1043" s="14" t="s">
        <v>1791</v>
      </c>
      <c r="D1043" s="13" t="s">
        <v>3087</v>
      </c>
      <c r="E1043" s="16">
        <v>447.5</v>
      </c>
      <c r="F1043" s="17"/>
    </row>
    <row r="1044" ht="20.5" customHeight="1" spans="1:6">
      <c r="A1044" s="12" t="s">
        <v>3088</v>
      </c>
      <c r="B1044" s="13" t="s">
        <v>3089</v>
      </c>
      <c r="C1044" s="14" t="s">
        <v>828</v>
      </c>
      <c r="D1044" s="13" t="s">
        <v>3090</v>
      </c>
      <c r="E1044" s="16">
        <v>447.5</v>
      </c>
      <c r="F1044" s="17"/>
    </row>
    <row r="1045" ht="20.5" customHeight="1" spans="1:6">
      <c r="A1045" s="12" t="s">
        <v>3091</v>
      </c>
      <c r="B1045" s="13" t="s">
        <v>3092</v>
      </c>
      <c r="C1045" s="14" t="s">
        <v>1642</v>
      </c>
      <c r="D1045" s="13" t="s">
        <v>3093</v>
      </c>
      <c r="E1045" s="16">
        <v>447.5</v>
      </c>
      <c r="F1045" s="17"/>
    </row>
    <row r="1046" ht="20.5" customHeight="1" spans="1:6">
      <c r="A1046" s="12" t="s">
        <v>3094</v>
      </c>
      <c r="B1046" s="13" t="s">
        <v>3095</v>
      </c>
      <c r="C1046" s="14" t="s">
        <v>1791</v>
      </c>
      <c r="D1046" s="13" t="s">
        <v>3096</v>
      </c>
      <c r="E1046" s="16">
        <v>447.5</v>
      </c>
      <c r="F1046" s="17"/>
    </row>
    <row r="1047" ht="20.5" customHeight="1" spans="1:6">
      <c r="A1047" s="12" t="s">
        <v>3097</v>
      </c>
      <c r="B1047" s="13" t="s">
        <v>3098</v>
      </c>
      <c r="C1047" s="14" t="s">
        <v>828</v>
      </c>
      <c r="D1047" s="13" t="s">
        <v>3099</v>
      </c>
      <c r="E1047" s="16">
        <v>447.5</v>
      </c>
      <c r="F1047" s="17"/>
    </row>
    <row r="1048" ht="20.5" customHeight="1" spans="1:6">
      <c r="A1048" s="12" t="s">
        <v>3100</v>
      </c>
      <c r="B1048" s="13" t="s">
        <v>3101</v>
      </c>
      <c r="C1048" s="14" t="s">
        <v>2342</v>
      </c>
      <c r="D1048" s="13" t="s">
        <v>3102</v>
      </c>
      <c r="E1048" s="16">
        <v>447.5</v>
      </c>
      <c r="F1048" s="17"/>
    </row>
    <row r="1049" ht="20.5" customHeight="1" spans="1:6">
      <c r="A1049" s="12" t="s">
        <v>3103</v>
      </c>
      <c r="B1049" s="13" t="s">
        <v>3104</v>
      </c>
      <c r="C1049" s="14" t="s">
        <v>2342</v>
      </c>
      <c r="D1049" s="13" t="s">
        <v>3105</v>
      </c>
      <c r="E1049" s="16">
        <v>196.9</v>
      </c>
      <c r="F1049" s="17"/>
    </row>
    <row r="1050" ht="20.5" customHeight="1" spans="1:6">
      <c r="A1050" s="12" t="s">
        <v>3106</v>
      </c>
      <c r="B1050" s="13" t="s">
        <v>1557</v>
      </c>
      <c r="C1050" s="14" t="s">
        <v>1530</v>
      </c>
      <c r="D1050" s="13" t="s">
        <v>3107</v>
      </c>
      <c r="E1050" s="16">
        <v>447.5</v>
      </c>
      <c r="F1050" s="17"/>
    </row>
    <row r="1051" ht="20.5" customHeight="1" spans="1:6">
      <c r="A1051" s="12" t="s">
        <v>3108</v>
      </c>
      <c r="B1051" s="13" t="s">
        <v>3109</v>
      </c>
      <c r="C1051" s="14" t="s">
        <v>828</v>
      </c>
      <c r="D1051" s="13" t="s">
        <v>3110</v>
      </c>
      <c r="E1051" s="16">
        <v>447.5</v>
      </c>
      <c r="F1051" s="17"/>
    </row>
    <row r="1052" ht="20.5" customHeight="1" spans="1:6">
      <c r="A1052" s="12" t="s">
        <v>3111</v>
      </c>
      <c r="B1052" s="13" t="s">
        <v>3112</v>
      </c>
      <c r="C1052" s="14" t="s">
        <v>2342</v>
      </c>
      <c r="D1052" s="13" t="s">
        <v>3113</v>
      </c>
      <c r="E1052" s="16">
        <v>447.5</v>
      </c>
      <c r="F1052" s="17"/>
    </row>
    <row r="1053" ht="20.5" customHeight="1" spans="1:6">
      <c r="A1053" s="12" t="s">
        <v>3114</v>
      </c>
      <c r="B1053" s="13" t="s">
        <v>3115</v>
      </c>
      <c r="C1053" s="14" t="s">
        <v>1642</v>
      </c>
      <c r="D1053" s="13" t="s">
        <v>3116</v>
      </c>
      <c r="E1053" s="16">
        <v>447.5</v>
      </c>
      <c r="F1053" s="17"/>
    </row>
    <row r="1054" ht="20.5" customHeight="1" spans="1:6">
      <c r="A1054" s="12" t="s">
        <v>3117</v>
      </c>
      <c r="B1054" s="13" t="s">
        <v>3118</v>
      </c>
      <c r="C1054" s="14" t="s">
        <v>1642</v>
      </c>
      <c r="D1054" s="13" t="s">
        <v>3119</v>
      </c>
      <c r="E1054" s="16">
        <v>447.5</v>
      </c>
      <c r="F1054" s="17"/>
    </row>
    <row r="1055" ht="20.5" customHeight="1" spans="1:6">
      <c r="A1055" s="12" t="s">
        <v>3120</v>
      </c>
      <c r="B1055" s="13" t="s">
        <v>3121</v>
      </c>
      <c r="C1055" s="14" t="s">
        <v>1791</v>
      </c>
      <c r="D1055" s="13" t="s">
        <v>3122</v>
      </c>
      <c r="E1055" s="16">
        <v>447.5</v>
      </c>
      <c r="F1055" s="17"/>
    </row>
    <row r="1056" ht="20.5" customHeight="1" spans="1:6">
      <c r="A1056" s="12" t="s">
        <v>3123</v>
      </c>
      <c r="B1056" s="13" t="s">
        <v>3124</v>
      </c>
      <c r="C1056" s="14" t="s">
        <v>1530</v>
      </c>
      <c r="D1056" s="13" t="s">
        <v>3125</v>
      </c>
      <c r="E1056" s="16">
        <v>447.5</v>
      </c>
      <c r="F1056" s="17"/>
    </row>
    <row r="1057" ht="20.5" customHeight="1" spans="1:6">
      <c r="A1057" s="12" t="s">
        <v>3126</v>
      </c>
      <c r="B1057" s="13" t="s">
        <v>3127</v>
      </c>
      <c r="C1057" s="14" t="s">
        <v>1530</v>
      </c>
      <c r="D1057" s="13" t="s">
        <v>3125</v>
      </c>
      <c r="E1057" s="16">
        <v>447.5</v>
      </c>
      <c r="F1057" s="17"/>
    </row>
    <row r="1058" ht="20.5" customHeight="1" spans="1:6">
      <c r="A1058" s="12" t="s">
        <v>3128</v>
      </c>
      <c r="B1058" s="13" t="s">
        <v>3129</v>
      </c>
      <c r="C1058" s="14" t="s">
        <v>2342</v>
      </c>
      <c r="D1058" s="13" t="s">
        <v>3130</v>
      </c>
      <c r="E1058" s="16">
        <v>196.9</v>
      </c>
      <c r="F1058" s="17"/>
    </row>
    <row r="1059" ht="20.5" customHeight="1" spans="1:6">
      <c r="A1059" s="12" t="s">
        <v>3131</v>
      </c>
      <c r="B1059" s="13" t="s">
        <v>3132</v>
      </c>
      <c r="C1059" s="14" t="s">
        <v>1791</v>
      </c>
      <c r="D1059" s="13" t="s">
        <v>3133</v>
      </c>
      <c r="E1059" s="16">
        <v>196.9</v>
      </c>
      <c r="F1059" s="17"/>
    </row>
    <row r="1060" ht="20.5" customHeight="1" spans="1:6">
      <c r="A1060" s="12" t="s">
        <v>3134</v>
      </c>
      <c r="B1060" s="13" t="s">
        <v>3135</v>
      </c>
      <c r="C1060" s="14" t="s">
        <v>1642</v>
      </c>
      <c r="D1060" s="13" t="s">
        <v>3136</v>
      </c>
      <c r="E1060" s="16">
        <v>447.5</v>
      </c>
      <c r="F1060" s="17"/>
    </row>
    <row r="1061" ht="20.5" customHeight="1" spans="1:6">
      <c r="A1061" s="12" t="s">
        <v>3137</v>
      </c>
      <c r="B1061" s="13" t="s">
        <v>3138</v>
      </c>
      <c r="C1061" s="14" t="s">
        <v>828</v>
      </c>
      <c r="D1061" s="13" t="s">
        <v>3139</v>
      </c>
      <c r="E1061" s="16">
        <v>447.5</v>
      </c>
      <c r="F1061" s="17"/>
    </row>
    <row r="1062" ht="20.5" customHeight="1" spans="1:6">
      <c r="A1062" s="12" t="s">
        <v>3140</v>
      </c>
      <c r="B1062" s="13" t="s">
        <v>627</v>
      </c>
      <c r="C1062" s="14" t="s">
        <v>1791</v>
      </c>
      <c r="D1062" s="13" t="s">
        <v>3141</v>
      </c>
      <c r="E1062" s="16">
        <v>447.5</v>
      </c>
      <c r="F1062" s="17"/>
    </row>
    <row r="1063" ht="20.5" customHeight="1" spans="1:6">
      <c r="A1063" s="12" t="s">
        <v>3142</v>
      </c>
      <c r="B1063" s="13" t="s">
        <v>3143</v>
      </c>
      <c r="C1063" s="14" t="s">
        <v>1530</v>
      </c>
      <c r="D1063" s="13" t="s">
        <v>3144</v>
      </c>
      <c r="E1063" s="16">
        <v>196.9</v>
      </c>
      <c r="F1063" s="17"/>
    </row>
    <row r="1064" ht="20.5" customHeight="1" spans="1:6">
      <c r="A1064" s="12" t="s">
        <v>3145</v>
      </c>
      <c r="B1064" s="13" t="s">
        <v>3146</v>
      </c>
      <c r="C1064" s="14" t="s">
        <v>1791</v>
      </c>
      <c r="D1064" s="13" t="s">
        <v>3147</v>
      </c>
      <c r="E1064" s="16">
        <v>447.5</v>
      </c>
      <c r="F1064" s="17"/>
    </row>
    <row r="1065" ht="20.5" customHeight="1" spans="1:6">
      <c r="A1065" s="12" t="s">
        <v>3148</v>
      </c>
      <c r="B1065" s="13" t="s">
        <v>3149</v>
      </c>
      <c r="C1065" s="14" t="s">
        <v>1791</v>
      </c>
      <c r="D1065" s="13" t="s">
        <v>3150</v>
      </c>
      <c r="E1065" s="16">
        <v>447.5</v>
      </c>
      <c r="F1065" s="17"/>
    </row>
    <row r="1066" ht="20.5" customHeight="1" spans="1:6">
      <c r="A1066" s="12" t="s">
        <v>3151</v>
      </c>
      <c r="B1066" s="13" t="s">
        <v>3152</v>
      </c>
      <c r="C1066" s="14" t="s">
        <v>1791</v>
      </c>
      <c r="D1066" s="13" t="s">
        <v>3153</v>
      </c>
      <c r="E1066" s="16">
        <v>196.9</v>
      </c>
      <c r="F1066" s="17"/>
    </row>
    <row r="1067" ht="20.5" customHeight="1" spans="1:6">
      <c r="A1067" s="12" t="s">
        <v>3154</v>
      </c>
      <c r="B1067" s="13" t="s">
        <v>3155</v>
      </c>
      <c r="C1067" s="14" t="s">
        <v>2506</v>
      </c>
      <c r="D1067" s="13" t="s">
        <v>3156</v>
      </c>
      <c r="E1067" s="16">
        <v>447.5</v>
      </c>
      <c r="F1067" s="17"/>
    </row>
    <row r="1068" ht="20.5" customHeight="1" spans="1:6">
      <c r="A1068" s="12" t="s">
        <v>3157</v>
      </c>
      <c r="B1068" s="13" t="s">
        <v>3158</v>
      </c>
      <c r="C1068" s="14" t="s">
        <v>1791</v>
      </c>
      <c r="D1068" s="13" t="s">
        <v>3159</v>
      </c>
      <c r="E1068" s="16">
        <v>196.9</v>
      </c>
      <c r="F1068" s="17"/>
    </row>
    <row r="1069" ht="20.5" customHeight="1" spans="1:6">
      <c r="A1069" s="12" t="s">
        <v>3160</v>
      </c>
      <c r="B1069" s="13" t="s">
        <v>3161</v>
      </c>
      <c r="C1069" s="14" t="s">
        <v>2506</v>
      </c>
      <c r="D1069" s="13" t="s">
        <v>3162</v>
      </c>
      <c r="E1069" s="16">
        <v>447.5</v>
      </c>
      <c r="F1069" s="17"/>
    </row>
    <row r="1070" ht="20.5" customHeight="1" spans="1:6">
      <c r="A1070" s="12" t="s">
        <v>3163</v>
      </c>
      <c r="B1070" s="13" t="s">
        <v>3164</v>
      </c>
      <c r="C1070" s="14" t="s">
        <v>2342</v>
      </c>
      <c r="D1070" s="13" t="s">
        <v>3165</v>
      </c>
      <c r="E1070" s="16">
        <v>196.9</v>
      </c>
      <c r="F1070" s="17"/>
    </row>
    <row r="1071" ht="20.5" customHeight="1" spans="1:6">
      <c r="A1071" s="12" t="s">
        <v>3166</v>
      </c>
      <c r="B1071" s="13" t="s">
        <v>3167</v>
      </c>
      <c r="C1071" s="14" t="s">
        <v>1530</v>
      </c>
      <c r="D1071" s="13" t="s">
        <v>3168</v>
      </c>
      <c r="E1071" s="16">
        <v>447.5</v>
      </c>
      <c r="F1071" s="17"/>
    </row>
    <row r="1072" ht="20.5" customHeight="1" spans="1:6">
      <c r="A1072" s="12" t="s">
        <v>3169</v>
      </c>
      <c r="B1072" s="13" t="s">
        <v>3170</v>
      </c>
      <c r="C1072" s="14" t="s">
        <v>1642</v>
      </c>
      <c r="D1072" s="13" t="s">
        <v>3171</v>
      </c>
      <c r="E1072" s="16">
        <v>447.5</v>
      </c>
      <c r="F1072" s="17"/>
    </row>
    <row r="1073" ht="20.5" customHeight="1" spans="1:6">
      <c r="A1073" s="12" t="s">
        <v>3172</v>
      </c>
      <c r="B1073" s="13" t="s">
        <v>3173</v>
      </c>
      <c r="C1073" s="14" t="s">
        <v>1530</v>
      </c>
      <c r="D1073" s="13" t="s">
        <v>3174</v>
      </c>
      <c r="E1073" s="16">
        <v>447.5</v>
      </c>
      <c r="F1073" s="17"/>
    </row>
    <row r="1074" ht="20.5" customHeight="1" spans="1:6">
      <c r="A1074" s="12" t="s">
        <v>3175</v>
      </c>
      <c r="B1074" s="13" t="s">
        <v>3176</v>
      </c>
      <c r="C1074" s="14" t="s">
        <v>1530</v>
      </c>
      <c r="D1074" s="13" t="s">
        <v>3177</v>
      </c>
      <c r="E1074" s="16">
        <v>447.5</v>
      </c>
      <c r="F1074" s="17"/>
    </row>
    <row r="1075" ht="20.5" customHeight="1" spans="1:6">
      <c r="A1075" s="12" t="s">
        <v>3178</v>
      </c>
      <c r="B1075" s="13" t="s">
        <v>3179</v>
      </c>
      <c r="C1075" s="14" t="s">
        <v>1791</v>
      </c>
      <c r="D1075" s="13" t="s">
        <v>1016</v>
      </c>
      <c r="E1075" s="16">
        <v>447.5</v>
      </c>
      <c r="F1075" s="17"/>
    </row>
    <row r="1076" ht="20.5" customHeight="1" spans="1:6">
      <c r="A1076" s="12" t="s">
        <v>3180</v>
      </c>
      <c r="B1076" s="13" t="s">
        <v>3181</v>
      </c>
      <c r="C1076" s="14" t="s">
        <v>828</v>
      </c>
      <c r="D1076" s="13" t="s">
        <v>3182</v>
      </c>
      <c r="E1076" s="16">
        <v>447.5</v>
      </c>
      <c r="F1076" s="17"/>
    </row>
    <row r="1077" ht="20.5" customHeight="1" spans="1:6">
      <c r="A1077" s="12" t="s">
        <v>3183</v>
      </c>
      <c r="B1077" s="13" t="s">
        <v>3184</v>
      </c>
      <c r="C1077" s="14" t="s">
        <v>2342</v>
      </c>
      <c r="D1077" s="13" t="s">
        <v>3185</v>
      </c>
      <c r="E1077" s="16">
        <v>196.9</v>
      </c>
      <c r="F1077" s="17"/>
    </row>
    <row r="1078" s="4" customFormat="1" ht="20.5" customHeight="1" spans="1:6">
      <c r="A1078" s="12" t="s">
        <v>3186</v>
      </c>
      <c r="B1078" s="13" t="s">
        <v>3187</v>
      </c>
      <c r="C1078" s="14" t="s">
        <v>2506</v>
      </c>
      <c r="D1078" s="13" t="s">
        <v>3188</v>
      </c>
      <c r="E1078" s="16">
        <v>447.5</v>
      </c>
      <c r="F1078" s="17"/>
    </row>
    <row r="1079" ht="20.5" customHeight="1" spans="1:6">
      <c r="A1079" s="12" t="s">
        <v>3189</v>
      </c>
      <c r="B1079" s="13" t="s">
        <v>3190</v>
      </c>
      <c r="C1079" s="14" t="s">
        <v>828</v>
      </c>
      <c r="D1079" s="13" t="s">
        <v>3191</v>
      </c>
      <c r="E1079" s="16">
        <v>447.5</v>
      </c>
      <c r="F1079" s="17"/>
    </row>
    <row r="1080" ht="20.5" customHeight="1" spans="1:6">
      <c r="A1080" s="12" t="s">
        <v>3192</v>
      </c>
      <c r="B1080" s="13" t="s">
        <v>3193</v>
      </c>
      <c r="C1080" s="14" t="s">
        <v>1791</v>
      </c>
      <c r="D1080" s="13" t="s">
        <v>3194</v>
      </c>
      <c r="E1080" s="16">
        <v>447.5</v>
      </c>
      <c r="F1080" s="17"/>
    </row>
    <row r="1081" ht="20.5" customHeight="1" spans="1:6">
      <c r="A1081" s="12" t="s">
        <v>3195</v>
      </c>
      <c r="B1081" s="13" t="s">
        <v>3196</v>
      </c>
      <c r="C1081" s="14" t="s">
        <v>1791</v>
      </c>
      <c r="D1081" s="13" t="s">
        <v>3197</v>
      </c>
      <c r="E1081" s="16">
        <v>447.5</v>
      </c>
      <c r="F1081" s="17"/>
    </row>
    <row r="1082" ht="20.5" customHeight="1" spans="1:6">
      <c r="A1082" s="12" t="s">
        <v>3198</v>
      </c>
      <c r="B1082" s="13" t="s">
        <v>3199</v>
      </c>
      <c r="C1082" s="14" t="s">
        <v>828</v>
      </c>
      <c r="D1082" s="13" t="s">
        <v>564</v>
      </c>
      <c r="E1082" s="16">
        <v>447.5</v>
      </c>
      <c r="F1082" s="17"/>
    </row>
    <row r="1083" ht="20.5" customHeight="1" spans="1:6">
      <c r="A1083" s="12" t="s">
        <v>3200</v>
      </c>
      <c r="B1083" s="13" t="s">
        <v>3201</v>
      </c>
      <c r="C1083" s="14" t="s">
        <v>1791</v>
      </c>
      <c r="D1083" s="13" t="s">
        <v>3202</v>
      </c>
      <c r="E1083" s="16">
        <v>447.5</v>
      </c>
      <c r="F1083" s="17"/>
    </row>
    <row r="1084" ht="20.5" customHeight="1" spans="1:6">
      <c r="A1084" s="12" t="s">
        <v>3203</v>
      </c>
      <c r="B1084" s="13" t="s">
        <v>3204</v>
      </c>
      <c r="C1084" s="14" t="s">
        <v>828</v>
      </c>
      <c r="D1084" s="13" t="s">
        <v>3205</v>
      </c>
      <c r="E1084" s="16">
        <v>447.5</v>
      </c>
      <c r="F1084" s="17"/>
    </row>
    <row r="1085" ht="20.5" customHeight="1" spans="1:6">
      <c r="A1085" s="12" t="s">
        <v>3206</v>
      </c>
      <c r="B1085" s="13" t="s">
        <v>3207</v>
      </c>
      <c r="C1085" s="14" t="s">
        <v>828</v>
      </c>
      <c r="D1085" s="13" t="s">
        <v>3208</v>
      </c>
      <c r="E1085" s="16">
        <v>196.9</v>
      </c>
      <c r="F1085" s="17"/>
    </row>
    <row r="1086" ht="20.5" customHeight="1" spans="1:6">
      <c r="A1086" s="12" t="s">
        <v>3209</v>
      </c>
      <c r="B1086" s="13" t="s">
        <v>3210</v>
      </c>
      <c r="C1086" s="14" t="s">
        <v>1791</v>
      </c>
      <c r="D1086" s="13" t="s">
        <v>3211</v>
      </c>
      <c r="E1086" s="16">
        <v>447.5</v>
      </c>
      <c r="F1086" s="17"/>
    </row>
    <row r="1087" ht="20.5" customHeight="1" spans="1:6">
      <c r="A1087" s="12" t="s">
        <v>3212</v>
      </c>
      <c r="B1087" s="13" t="s">
        <v>3213</v>
      </c>
      <c r="C1087" s="14" t="s">
        <v>1642</v>
      </c>
      <c r="D1087" s="13" t="s">
        <v>3214</v>
      </c>
      <c r="E1087" s="16">
        <v>447.5</v>
      </c>
      <c r="F1087" s="17"/>
    </row>
    <row r="1088" ht="20.5" customHeight="1" spans="1:6">
      <c r="A1088" s="12" t="s">
        <v>3215</v>
      </c>
      <c r="B1088" s="13" t="s">
        <v>3216</v>
      </c>
      <c r="C1088" s="14" t="s">
        <v>2342</v>
      </c>
      <c r="D1088" s="13" t="s">
        <v>3217</v>
      </c>
      <c r="E1088" s="16">
        <v>196.9</v>
      </c>
      <c r="F1088" s="17"/>
    </row>
    <row r="1089" ht="20.5" customHeight="1" spans="1:6">
      <c r="A1089" s="12" t="s">
        <v>3218</v>
      </c>
      <c r="B1089" s="13" t="s">
        <v>3219</v>
      </c>
      <c r="C1089" s="14" t="s">
        <v>1530</v>
      </c>
      <c r="D1089" s="13" t="s">
        <v>1512</v>
      </c>
      <c r="E1089" s="16">
        <v>447.5</v>
      </c>
      <c r="F1089" s="17"/>
    </row>
    <row r="1090" ht="20.5" customHeight="1" spans="1:6">
      <c r="A1090" s="12" t="s">
        <v>3220</v>
      </c>
      <c r="B1090" s="13" t="s">
        <v>3221</v>
      </c>
      <c r="C1090" s="14" t="s">
        <v>1642</v>
      </c>
      <c r="D1090" s="13" t="s">
        <v>3222</v>
      </c>
      <c r="E1090" s="16">
        <v>447.5</v>
      </c>
      <c r="F1090" s="17"/>
    </row>
    <row r="1091" ht="20.5" customHeight="1" spans="1:6">
      <c r="A1091" s="12" t="s">
        <v>3223</v>
      </c>
      <c r="B1091" s="13" t="s">
        <v>3224</v>
      </c>
      <c r="C1091" s="14" t="s">
        <v>2506</v>
      </c>
      <c r="D1091" s="13" t="s">
        <v>3225</v>
      </c>
      <c r="E1091" s="16">
        <v>196.9</v>
      </c>
      <c r="F1091" s="17"/>
    </row>
    <row r="1092" ht="20.5" customHeight="1" spans="1:6">
      <c r="A1092" s="12" t="s">
        <v>3226</v>
      </c>
      <c r="B1092" s="13" t="s">
        <v>3227</v>
      </c>
      <c r="C1092" s="14" t="s">
        <v>2506</v>
      </c>
      <c r="D1092" s="13" t="s">
        <v>3228</v>
      </c>
      <c r="E1092" s="16">
        <v>447.5</v>
      </c>
      <c r="F1092" s="17"/>
    </row>
    <row r="1093" ht="20.5" customHeight="1" spans="1:6">
      <c r="A1093" s="12" t="s">
        <v>3229</v>
      </c>
      <c r="B1093" s="13" t="s">
        <v>3230</v>
      </c>
      <c r="C1093" s="14" t="s">
        <v>1530</v>
      </c>
      <c r="D1093" s="13" t="s">
        <v>3231</v>
      </c>
      <c r="E1093" s="16">
        <v>447.5</v>
      </c>
      <c r="F1093" s="17"/>
    </row>
    <row r="1094" ht="20.5" customHeight="1" spans="1:6">
      <c r="A1094" s="12" t="s">
        <v>3232</v>
      </c>
      <c r="B1094" s="13" t="s">
        <v>3233</v>
      </c>
      <c r="C1094" s="14" t="s">
        <v>2342</v>
      </c>
      <c r="D1094" s="13" t="s">
        <v>3234</v>
      </c>
      <c r="E1094" s="13">
        <v>447.5</v>
      </c>
      <c r="F1094" s="22"/>
    </row>
    <row r="1095" ht="20.5" customHeight="1" spans="1:6">
      <c r="A1095" s="12" t="s">
        <v>3235</v>
      </c>
      <c r="B1095" s="13" t="s">
        <v>3236</v>
      </c>
      <c r="C1095" s="14" t="s">
        <v>2506</v>
      </c>
      <c r="D1095" s="13" t="s">
        <v>3237</v>
      </c>
      <c r="E1095" s="16">
        <v>447.5</v>
      </c>
      <c r="F1095" s="17"/>
    </row>
    <row r="1096" ht="20.5" customHeight="1" spans="1:6">
      <c r="A1096" s="12" t="s">
        <v>3238</v>
      </c>
      <c r="B1096" s="13" t="s">
        <v>3239</v>
      </c>
      <c r="C1096" s="14" t="s">
        <v>1791</v>
      </c>
      <c r="D1096" s="13" t="s">
        <v>3240</v>
      </c>
      <c r="E1096" s="16">
        <v>196.9</v>
      </c>
      <c r="F1096" s="17"/>
    </row>
    <row r="1097" ht="20.5" customHeight="1" spans="1:6">
      <c r="A1097" s="12" t="s">
        <v>3241</v>
      </c>
      <c r="B1097" s="13" t="s">
        <v>3242</v>
      </c>
      <c r="C1097" s="14" t="s">
        <v>1642</v>
      </c>
      <c r="D1097" s="13" t="s">
        <v>3243</v>
      </c>
      <c r="E1097" s="16">
        <v>447.5</v>
      </c>
      <c r="F1097" s="17"/>
    </row>
    <row r="1098" ht="20.5" customHeight="1" spans="1:6">
      <c r="A1098" s="12" t="s">
        <v>3244</v>
      </c>
      <c r="B1098" s="13" t="s">
        <v>3245</v>
      </c>
      <c r="C1098" s="14" t="s">
        <v>2506</v>
      </c>
      <c r="D1098" s="13" t="s">
        <v>3246</v>
      </c>
      <c r="E1098" s="16">
        <v>447.5</v>
      </c>
      <c r="F1098" s="17"/>
    </row>
    <row r="1099" ht="20.5" customHeight="1" spans="1:6">
      <c r="A1099" s="12" t="s">
        <v>3247</v>
      </c>
      <c r="B1099" s="13" t="s">
        <v>3248</v>
      </c>
      <c r="C1099" s="14" t="s">
        <v>1642</v>
      </c>
      <c r="D1099" s="13" t="s">
        <v>3249</v>
      </c>
      <c r="E1099" s="16">
        <v>196.9</v>
      </c>
      <c r="F1099" s="17"/>
    </row>
    <row r="1100" ht="20.5" customHeight="1" spans="1:6">
      <c r="A1100" s="12" t="s">
        <v>3250</v>
      </c>
      <c r="B1100" s="13" t="s">
        <v>3251</v>
      </c>
      <c r="C1100" s="14" t="s">
        <v>2342</v>
      </c>
      <c r="D1100" s="13" t="s">
        <v>3252</v>
      </c>
      <c r="E1100" s="16">
        <v>447.5</v>
      </c>
      <c r="F1100" s="17"/>
    </row>
    <row r="1101" ht="20.5" customHeight="1" spans="1:6">
      <c r="A1101" s="12" t="s">
        <v>3253</v>
      </c>
      <c r="B1101" s="13" t="s">
        <v>3254</v>
      </c>
      <c r="C1101" s="14" t="s">
        <v>2506</v>
      </c>
      <c r="D1101" s="13" t="s">
        <v>3255</v>
      </c>
      <c r="E1101" s="16">
        <v>196.9</v>
      </c>
      <c r="F1101" s="17"/>
    </row>
    <row r="1102" ht="20.5" customHeight="1" spans="1:6">
      <c r="A1102" s="12" t="s">
        <v>3256</v>
      </c>
      <c r="B1102" s="13" t="s">
        <v>3257</v>
      </c>
      <c r="C1102" s="14" t="s">
        <v>2342</v>
      </c>
      <c r="D1102" s="13" t="s">
        <v>3258</v>
      </c>
      <c r="E1102" s="16">
        <v>447.5</v>
      </c>
      <c r="F1102" s="17"/>
    </row>
    <row r="1103" ht="20.5" customHeight="1" spans="1:6">
      <c r="A1103" s="12" t="s">
        <v>3259</v>
      </c>
      <c r="B1103" s="13" t="s">
        <v>3260</v>
      </c>
      <c r="C1103" s="14" t="s">
        <v>1642</v>
      </c>
      <c r="D1103" s="13" t="s">
        <v>3261</v>
      </c>
      <c r="E1103" s="16">
        <v>196.9</v>
      </c>
      <c r="F1103" s="17"/>
    </row>
    <row r="1104" ht="20.5" customHeight="1" spans="1:6">
      <c r="A1104" s="12" t="s">
        <v>3262</v>
      </c>
      <c r="B1104" s="13" t="s">
        <v>3263</v>
      </c>
      <c r="C1104" s="14" t="s">
        <v>2342</v>
      </c>
      <c r="D1104" s="13" t="s">
        <v>3264</v>
      </c>
      <c r="E1104" s="13">
        <v>447.5</v>
      </c>
      <c r="F1104" s="22"/>
    </row>
    <row r="1105" ht="20.5" customHeight="1" spans="1:6">
      <c r="A1105" s="12" t="s">
        <v>3265</v>
      </c>
      <c r="B1105" s="13" t="s">
        <v>3266</v>
      </c>
      <c r="C1105" s="14" t="s">
        <v>2506</v>
      </c>
      <c r="D1105" s="13" t="s">
        <v>2741</v>
      </c>
      <c r="E1105" s="13">
        <v>196.9</v>
      </c>
      <c r="F1105" s="22"/>
    </row>
    <row r="1106" ht="20.5" customHeight="1" spans="1:6">
      <c r="A1106" s="12" t="s">
        <v>3267</v>
      </c>
      <c r="B1106" s="13" t="s">
        <v>3268</v>
      </c>
      <c r="C1106" s="14" t="s">
        <v>2342</v>
      </c>
      <c r="D1106" s="13" t="s">
        <v>3269</v>
      </c>
      <c r="E1106" s="16">
        <v>447.5</v>
      </c>
      <c r="F1106" s="17"/>
    </row>
    <row r="1107" ht="20.5" customHeight="1" spans="1:6">
      <c r="A1107" s="12" t="s">
        <v>3270</v>
      </c>
      <c r="B1107" s="13" t="s">
        <v>3271</v>
      </c>
      <c r="C1107" s="14" t="s">
        <v>1791</v>
      </c>
      <c r="D1107" s="13" t="s">
        <v>1856</v>
      </c>
      <c r="E1107" s="16">
        <v>447.5</v>
      </c>
      <c r="F1107" s="17"/>
    </row>
    <row r="1108" ht="20.5" customHeight="1" spans="1:6">
      <c r="A1108" s="12" t="s">
        <v>3272</v>
      </c>
      <c r="B1108" s="13" t="s">
        <v>3273</v>
      </c>
      <c r="C1108" s="14" t="s">
        <v>828</v>
      </c>
      <c r="D1108" s="13" t="s">
        <v>3274</v>
      </c>
      <c r="E1108" s="16">
        <v>196.9</v>
      </c>
      <c r="F1108" s="17"/>
    </row>
    <row r="1109" ht="20.5" customHeight="1" spans="1:6">
      <c r="A1109" s="12" t="s">
        <v>3275</v>
      </c>
      <c r="B1109" s="13" t="s">
        <v>3276</v>
      </c>
      <c r="C1109" s="14" t="s">
        <v>828</v>
      </c>
      <c r="D1109" s="13" t="s">
        <v>3277</v>
      </c>
      <c r="E1109" s="13">
        <v>196.9</v>
      </c>
      <c r="F1109" s="22"/>
    </row>
    <row r="1110" ht="20.5" customHeight="1" spans="1:6">
      <c r="A1110" s="12" t="s">
        <v>3278</v>
      </c>
      <c r="B1110" s="13" t="s">
        <v>3279</v>
      </c>
      <c r="C1110" s="14" t="s">
        <v>1642</v>
      </c>
      <c r="D1110" s="13" t="s">
        <v>3280</v>
      </c>
      <c r="E1110" s="16">
        <v>447.5</v>
      </c>
      <c r="F1110" s="17"/>
    </row>
    <row r="1111" ht="20.5" customHeight="1" spans="1:6">
      <c r="A1111" s="12" t="s">
        <v>3281</v>
      </c>
      <c r="B1111" s="13" t="s">
        <v>3282</v>
      </c>
      <c r="C1111" s="14" t="s">
        <v>2342</v>
      </c>
      <c r="D1111" s="13" t="s">
        <v>3283</v>
      </c>
      <c r="E1111" s="16">
        <v>447.5</v>
      </c>
      <c r="F1111" s="17"/>
    </row>
    <row r="1112" ht="20.5" customHeight="1" spans="1:6">
      <c r="A1112" s="12" t="s">
        <v>3284</v>
      </c>
      <c r="B1112" s="13" t="s">
        <v>3285</v>
      </c>
      <c r="C1112" s="14" t="s">
        <v>1791</v>
      </c>
      <c r="D1112" s="13" t="s">
        <v>3286</v>
      </c>
      <c r="E1112" s="13">
        <v>447.5</v>
      </c>
      <c r="F1112" s="22"/>
    </row>
    <row r="1113" ht="20.5" customHeight="1" spans="1:6">
      <c r="A1113" s="12" t="s">
        <v>3287</v>
      </c>
      <c r="B1113" s="13" t="s">
        <v>3288</v>
      </c>
      <c r="C1113" s="14" t="s">
        <v>1642</v>
      </c>
      <c r="D1113" s="13" t="s">
        <v>3289</v>
      </c>
      <c r="E1113" s="16">
        <v>447.5</v>
      </c>
      <c r="F1113" s="17"/>
    </row>
    <row r="1114" ht="20.5" customHeight="1" spans="1:6">
      <c r="A1114" s="12" t="s">
        <v>3290</v>
      </c>
      <c r="B1114" s="13" t="s">
        <v>3291</v>
      </c>
      <c r="C1114" s="14" t="s">
        <v>1642</v>
      </c>
      <c r="D1114" s="13" t="s">
        <v>3292</v>
      </c>
      <c r="E1114" s="13">
        <v>196.9</v>
      </c>
      <c r="F1114" s="22"/>
    </row>
    <row r="1115" ht="20.5" customHeight="1" spans="1:6">
      <c r="A1115" s="12" t="s">
        <v>3293</v>
      </c>
      <c r="B1115" s="13" t="s">
        <v>3294</v>
      </c>
      <c r="C1115" s="14" t="s">
        <v>1791</v>
      </c>
      <c r="D1115" s="13" t="s">
        <v>3295</v>
      </c>
      <c r="E1115" s="16">
        <v>447.5</v>
      </c>
      <c r="F1115" s="17"/>
    </row>
    <row r="1116" ht="20.5" customHeight="1" spans="1:6">
      <c r="A1116" s="12" t="s">
        <v>3296</v>
      </c>
      <c r="B1116" s="13" t="s">
        <v>3297</v>
      </c>
      <c r="C1116" s="14" t="s">
        <v>828</v>
      </c>
      <c r="D1116" s="13" t="s">
        <v>1609</v>
      </c>
      <c r="E1116" s="13">
        <v>107.4</v>
      </c>
      <c r="F1116" s="22"/>
    </row>
    <row r="1117" ht="20.5" customHeight="1" spans="1:6">
      <c r="A1117" s="12" t="s">
        <v>3298</v>
      </c>
      <c r="B1117" s="13" t="s">
        <v>3299</v>
      </c>
      <c r="C1117" s="14" t="s">
        <v>1791</v>
      </c>
      <c r="D1117" s="13" t="s">
        <v>2895</v>
      </c>
      <c r="E1117" s="16">
        <v>447.5</v>
      </c>
      <c r="F1117" s="17"/>
    </row>
    <row r="1118" ht="20.5" customHeight="1" spans="1:6">
      <c r="A1118" s="12" t="s">
        <v>3300</v>
      </c>
      <c r="B1118" s="13" t="s">
        <v>3301</v>
      </c>
      <c r="C1118" s="14" t="s">
        <v>1791</v>
      </c>
      <c r="D1118" s="13" t="s">
        <v>3302</v>
      </c>
      <c r="E1118" s="16">
        <v>447.5</v>
      </c>
      <c r="F1118" s="17"/>
    </row>
    <row r="1119" ht="20.5" customHeight="1" spans="1:6">
      <c r="A1119" s="12" t="s">
        <v>3303</v>
      </c>
      <c r="B1119" s="13" t="s">
        <v>3304</v>
      </c>
      <c r="C1119" s="14" t="s">
        <v>1642</v>
      </c>
      <c r="D1119" s="13" t="s">
        <v>3033</v>
      </c>
      <c r="E1119" s="16">
        <v>447.5</v>
      </c>
      <c r="F1119" s="17"/>
    </row>
    <row r="1120" ht="20.5" customHeight="1" spans="1:6">
      <c r="A1120" s="12" t="s">
        <v>3305</v>
      </c>
      <c r="B1120" s="13" t="s">
        <v>3306</v>
      </c>
      <c r="C1120" s="14" t="s">
        <v>1791</v>
      </c>
      <c r="D1120" s="13" t="s">
        <v>3307</v>
      </c>
      <c r="E1120" s="16">
        <v>447.5</v>
      </c>
      <c r="F1120" s="17"/>
    </row>
    <row r="1121" ht="20.5" customHeight="1" spans="1:6">
      <c r="A1121" s="12" t="s">
        <v>3308</v>
      </c>
      <c r="B1121" s="13" t="s">
        <v>3309</v>
      </c>
      <c r="C1121" s="14" t="s">
        <v>2342</v>
      </c>
      <c r="D1121" s="13" t="s">
        <v>3310</v>
      </c>
      <c r="E1121" s="16">
        <v>447.5</v>
      </c>
      <c r="F1121" s="17"/>
    </row>
    <row r="1122" ht="20.5" customHeight="1" spans="1:6">
      <c r="A1122" s="12" t="s">
        <v>3311</v>
      </c>
      <c r="B1122" s="13" t="s">
        <v>3312</v>
      </c>
      <c r="C1122" s="14" t="s">
        <v>1791</v>
      </c>
      <c r="D1122" s="13" t="s">
        <v>3313</v>
      </c>
      <c r="E1122" s="16">
        <v>447.5</v>
      </c>
      <c r="F1122" s="17"/>
    </row>
    <row r="1123" ht="20.5" customHeight="1" spans="1:6">
      <c r="A1123" s="12" t="s">
        <v>3314</v>
      </c>
      <c r="B1123" s="13" t="s">
        <v>3315</v>
      </c>
      <c r="C1123" s="14" t="s">
        <v>1642</v>
      </c>
      <c r="D1123" s="13" t="s">
        <v>3316</v>
      </c>
      <c r="E1123" s="13">
        <v>447.5</v>
      </c>
      <c r="F1123" s="22"/>
    </row>
    <row r="1124" ht="20.5" customHeight="1" spans="1:6">
      <c r="A1124" s="12" t="s">
        <v>3317</v>
      </c>
      <c r="B1124" s="13" t="s">
        <v>3318</v>
      </c>
      <c r="C1124" s="14" t="s">
        <v>828</v>
      </c>
      <c r="D1124" s="13" t="s">
        <v>3319</v>
      </c>
      <c r="E1124" s="16">
        <v>447.5</v>
      </c>
      <c r="F1124" s="17"/>
    </row>
    <row r="1125" ht="20.5" customHeight="1" spans="1:6">
      <c r="A1125" s="12" t="s">
        <v>3320</v>
      </c>
      <c r="B1125" s="13" t="s">
        <v>3321</v>
      </c>
      <c r="C1125" s="14" t="s">
        <v>828</v>
      </c>
      <c r="D1125" s="13" t="s">
        <v>3322</v>
      </c>
      <c r="E1125" s="16">
        <v>196.9</v>
      </c>
      <c r="F1125" s="17"/>
    </row>
    <row r="1126" ht="20.5" customHeight="1" spans="1:6">
      <c r="A1126" s="12" t="s">
        <v>3323</v>
      </c>
      <c r="B1126" s="13" t="s">
        <v>998</v>
      </c>
      <c r="C1126" s="14" t="s">
        <v>2506</v>
      </c>
      <c r="D1126" s="13" t="s">
        <v>3324</v>
      </c>
      <c r="E1126" s="16">
        <v>447.5</v>
      </c>
      <c r="F1126" s="17"/>
    </row>
    <row r="1127" ht="20.5" customHeight="1" spans="1:6">
      <c r="A1127" s="12" t="s">
        <v>3325</v>
      </c>
      <c r="B1127" s="13" t="s">
        <v>3326</v>
      </c>
      <c r="C1127" s="14" t="s">
        <v>2342</v>
      </c>
      <c r="D1127" s="13" t="s">
        <v>3327</v>
      </c>
      <c r="E1127" s="16">
        <v>447.5</v>
      </c>
      <c r="F1127" s="17"/>
    </row>
    <row r="1128" ht="20.5" customHeight="1" spans="1:6">
      <c r="A1128" s="12" t="s">
        <v>3328</v>
      </c>
      <c r="B1128" s="13" t="s">
        <v>3329</v>
      </c>
      <c r="C1128" s="14" t="s">
        <v>828</v>
      </c>
      <c r="D1128" s="13" t="s">
        <v>1609</v>
      </c>
      <c r="E1128" s="16">
        <v>107.4</v>
      </c>
      <c r="F1128" s="17"/>
    </row>
    <row r="1129" ht="20.5" customHeight="1" spans="1:6">
      <c r="A1129" s="12" t="s">
        <v>3330</v>
      </c>
      <c r="B1129" s="13" t="s">
        <v>3331</v>
      </c>
      <c r="C1129" s="14" t="s">
        <v>1791</v>
      </c>
      <c r="D1129" s="13" t="s">
        <v>3332</v>
      </c>
      <c r="E1129" s="16">
        <v>447.5</v>
      </c>
      <c r="F1129" s="17"/>
    </row>
    <row r="1130" ht="20.5" customHeight="1" spans="1:6">
      <c r="A1130" s="12" t="s">
        <v>3333</v>
      </c>
      <c r="B1130" s="13" t="s">
        <v>3334</v>
      </c>
      <c r="C1130" s="14" t="s">
        <v>1791</v>
      </c>
      <c r="D1130" s="13" t="s">
        <v>3335</v>
      </c>
      <c r="E1130" s="16">
        <v>447.5</v>
      </c>
      <c r="F1130" s="17"/>
    </row>
    <row r="1131" ht="20.5" customHeight="1" spans="1:6">
      <c r="A1131" s="12" t="s">
        <v>3336</v>
      </c>
      <c r="B1131" s="13" t="s">
        <v>3337</v>
      </c>
      <c r="C1131" s="14" t="s">
        <v>2342</v>
      </c>
      <c r="D1131" s="13" t="s">
        <v>3338</v>
      </c>
      <c r="E1131" s="13">
        <v>447.5</v>
      </c>
      <c r="F1131" s="22"/>
    </row>
    <row r="1132" ht="20.5" customHeight="1" spans="1:6">
      <c r="A1132" s="12" t="s">
        <v>3339</v>
      </c>
      <c r="B1132" s="13" t="s">
        <v>3340</v>
      </c>
      <c r="C1132" s="14" t="s">
        <v>1791</v>
      </c>
      <c r="D1132" s="13" t="s">
        <v>3341</v>
      </c>
      <c r="E1132" s="16">
        <v>447.5</v>
      </c>
      <c r="F1132" s="17"/>
    </row>
    <row r="1133" ht="20.5" customHeight="1" spans="1:6">
      <c r="A1133" s="12" t="s">
        <v>3342</v>
      </c>
      <c r="B1133" s="13" t="s">
        <v>3343</v>
      </c>
      <c r="C1133" s="14" t="s">
        <v>1791</v>
      </c>
      <c r="D1133" s="13" t="s">
        <v>1828</v>
      </c>
      <c r="E1133" s="16">
        <v>196.9</v>
      </c>
      <c r="F1133" s="17"/>
    </row>
    <row r="1134" ht="20.5" customHeight="1" spans="1:6">
      <c r="A1134" s="12" t="s">
        <v>3344</v>
      </c>
      <c r="B1134" s="13" t="s">
        <v>3345</v>
      </c>
      <c r="C1134" s="14" t="s">
        <v>1791</v>
      </c>
      <c r="D1134" s="13" t="s">
        <v>3346</v>
      </c>
      <c r="E1134" s="13">
        <v>447.5</v>
      </c>
      <c r="F1134" s="22"/>
    </row>
    <row r="1135" ht="20.5" customHeight="1" spans="1:6">
      <c r="A1135" s="12" t="s">
        <v>3347</v>
      </c>
      <c r="B1135" s="13" t="s">
        <v>3348</v>
      </c>
      <c r="C1135" s="14" t="s">
        <v>1791</v>
      </c>
      <c r="D1135" s="13" t="s">
        <v>3349</v>
      </c>
      <c r="E1135" s="16">
        <v>196.9</v>
      </c>
      <c r="F1135" s="17"/>
    </row>
    <row r="1136" ht="20.5" customHeight="1" spans="1:6">
      <c r="A1136" s="12" t="s">
        <v>3350</v>
      </c>
      <c r="B1136" s="13" t="s">
        <v>3351</v>
      </c>
      <c r="C1136" s="14" t="s">
        <v>1791</v>
      </c>
      <c r="D1136" s="13" t="s">
        <v>3307</v>
      </c>
      <c r="E1136" s="16">
        <v>447.5</v>
      </c>
      <c r="F1136" s="17"/>
    </row>
    <row r="1137" ht="20.5" customHeight="1" spans="1:6">
      <c r="A1137" s="12" t="s">
        <v>3352</v>
      </c>
      <c r="B1137" s="13" t="s">
        <v>3353</v>
      </c>
      <c r="C1137" s="14" t="s">
        <v>2342</v>
      </c>
      <c r="D1137" s="13" t="s">
        <v>3354</v>
      </c>
      <c r="E1137" s="13">
        <v>447.5</v>
      </c>
      <c r="F1137" s="22"/>
    </row>
    <row r="1138" ht="20.5" customHeight="1" spans="1:6">
      <c r="A1138" s="12" t="s">
        <v>3355</v>
      </c>
      <c r="B1138" s="13" t="s">
        <v>3356</v>
      </c>
      <c r="C1138" s="14" t="s">
        <v>1642</v>
      </c>
      <c r="D1138" s="13" t="s">
        <v>3357</v>
      </c>
      <c r="E1138" s="16">
        <v>447.5</v>
      </c>
      <c r="F1138" s="17"/>
    </row>
    <row r="1139" ht="20.5" customHeight="1" spans="1:6">
      <c r="A1139" s="12" t="s">
        <v>3358</v>
      </c>
      <c r="B1139" s="13" t="s">
        <v>3359</v>
      </c>
      <c r="C1139" s="14" t="s">
        <v>2506</v>
      </c>
      <c r="D1139" s="13" t="s">
        <v>3360</v>
      </c>
      <c r="E1139" s="16">
        <v>447.5</v>
      </c>
      <c r="F1139" s="17"/>
    </row>
    <row r="1140" ht="20.5" customHeight="1" spans="1:6">
      <c r="A1140" s="12" t="s">
        <v>3361</v>
      </c>
      <c r="B1140" s="13" t="s">
        <v>3362</v>
      </c>
      <c r="C1140" s="14" t="s">
        <v>1791</v>
      </c>
      <c r="D1140" s="13" t="s">
        <v>3363</v>
      </c>
      <c r="E1140" s="16">
        <v>447.5</v>
      </c>
      <c r="F1140" s="17"/>
    </row>
    <row r="1141" ht="20.5" customHeight="1" spans="1:6">
      <c r="A1141" s="12" t="s">
        <v>3364</v>
      </c>
      <c r="B1141" s="13" t="s">
        <v>3365</v>
      </c>
      <c r="C1141" s="14" t="s">
        <v>2506</v>
      </c>
      <c r="D1141" s="13" t="s">
        <v>3366</v>
      </c>
      <c r="E1141" s="16">
        <v>107.4</v>
      </c>
      <c r="F1141" s="17"/>
    </row>
    <row r="1142" ht="20.5" customHeight="1" spans="1:6">
      <c r="A1142" s="12" t="s">
        <v>3367</v>
      </c>
      <c r="B1142" s="13" t="s">
        <v>3368</v>
      </c>
      <c r="C1142" s="14" t="s">
        <v>1791</v>
      </c>
      <c r="D1142" s="13" t="s">
        <v>3369</v>
      </c>
      <c r="E1142" s="13">
        <v>447.5</v>
      </c>
      <c r="F1142" s="22"/>
    </row>
    <row r="1143" ht="20.5" customHeight="1" spans="1:6">
      <c r="A1143" s="12" t="s">
        <v>3370</v>
      </c>
      <c r="B1143" s="13" t="s">
        <v>3371</v>
      </c>
      <c r="C1143" s="14" t="s">
        <v>1791</v>
      </c>
      <c r="D1143" s="13" t="s">
        <v>3372</v>
      </c>
      <c r="E1143" s="16">
        <v>447.5</v>
      </c>
      <c r="F1143" s="17"/>
    </row>
    <row r="1144" ht="20.5" customHeight="1" spans="1:6">
      <c r="A1144" s="12" t="s">
        <v>3373</v>
      </c>
      <c r="B1144" s="13" t="s">
        <v>3374</v>
      </c>
      <c r="C1144" s="14" t="s">
        <v>2506</v>
      </c>
      <c r="D1144" s="13" t="s">
        <v>3375</v>
      </c>
      <c r="E1144" s="16">
        <v>447.5</v>
      </c>
      <c r="F1144" s="17"/>
    </row>
    <row r="1145" ht="20.5" customHeight="1" spans="1:6">
      <c r="A1145" s="12" t="s">
        <v>3376</v>
      </c>
      <c r="B1145" s="13" t="s">
        <v>3377</v>
      </c>
      <c r="C1145" s="14" t="s">
        <v>2506</v>
      </c>
      <c r="D1145" s="13" t="s">
        <v>3378</v>
      </c>
      <c r="E1145" s="13">
        <v>447.5</v>
      </c>
      <c r="F1145" s="22"/>
    </row>
    <row r="1146" ht="20.5" customHeight="1" spans="1:6">
      <c r="A1146" s="12" t="s">
        <v>3379</v>
      </c>
      <c r="B1146" s="13" t="s">
        <v>3380</v>
      </c>
      <c r="C1146" s="14" t="s">
        <v>2506</v>
      </c>
      <c r="D1146" s="13" t="s">
        <v>3381</v>
      </c>
      <c r="E1146" s="16">
        <v>447.5</v>
      </c>
      <c r="F1146" s="17"/>
    </row>
    <row r="1147" ht="20.5" customHeight="1" spans="1:6">
      <c r="A1147" s="12" t="s">
        <v>3382</v>
      </c>
      <c r="B1147" s="13" t="s">
        <v>3383</v>
      </c>
      <c r="C1147" s="14" t="s">
        <v>1791</v>
      </c>
      <c r="D1147" s="13" t="s">
        <v>3384</v>
      </c>
      <c r="E1147" s="13">
        <v>447.5</v>
      </c>
      <c r="F1147" s="22"/>
    </row>
    <row r="1148" ht="20.5" customHeight="1" spans="1:6">
      <c r="A1148" s="12" t="s">
        <v>3385</v>
      </c>
      <c r="B1148" s="13" t="s">
        <v>3386</v>
      </c>
      <c r="C1148" s="14" t="s">
        <v>1791</v>
      </c>
      <c r="D1148" s="13" t="s">
        <v>3387</v>
      </c>
      <c r="E1148" s="16">
        <v>447.5</v>
      </c>
      <c r="F1148" s="17"/>
    </row>
    <row r="1149" ht="20.5" customHeight="1" spans="1:6">
      <c r="A1149" s="12" t="s">
        <v>3388</v>
      </c>
      <c r="B1149" s="13" t="s">
        <v>3389</v>
      </c>
      <c r="C1149" s="14" t="s">
        <v>1791</v>
      </c>
      <c r="D1149" s="13" t="s">
        <v>3390</v>
      </c>
      <c r="E1149" s="13">
        <v>447.5</v>
      </c>
      <c r="F1149" s="22"/>
    </row>
    <row r="1150" ht="20.5" customHeight="1" spans="1:6">
      <c r="A1150" s="12" t="s">
        <v>3391</v>
      </c>
      <c r="B1150" s="13" t="s">
        <v>3392</v>
      </c>
      <c r="C1150" s="14" t="s">
        <v>2506</v>
      </c>
      <c r="D1150" s="13" t="s">
        <v>3393</v>
      </c>
      <c r="E1150" s="16">
        <v>196.9</v>
      </c>
      <c r="F1150" s="17"/>
    </row>
    <row r="1151" ht="20.5" customHeight="1" spans="1:6">
      <c r="A1151" s="12" t="s">
        <v>3394</v>
      </c>
      <c r="B1151" s="13" t="s">
        <v>3395</v>
      </c>
      <c r="C1151" s="14" t="s">
        <v>2506</v>
      </c>
      <c r="D1151" s="13" t="s">
        <v>3396</v>
      </c>
      <c r="E1151" s="13">
        <v>196.9</v>
      </c>
      <c r="F1151" s="22"/>
    </row>
    <row r="1152" ht="20.5" customHeight="1" spans="1:6">
      <c r="A1152" s="12" t="s">
        <v>3397</v>
      </c>
      <c r="B1152" s="13" t="s">
        <v>3398</v>
      </c>
      <c r="C1152" s="14" t="s">
        <v>2506</v>
      </c>
      <c r="D1152" s="13" t="s">
        <v>2503</v>
      </c>
      <c r="E1152" s="16">
        <v>196.9</v>
      </c>
      <c r="F1152" s="17"/>
    </row>
    <row r="1153" ht="20.5" customHeight="1" spans="1:6">
      <c r="A1153" s="12" t="s">
        <v>3399</v>
      </c>
      <c r="B1153" s="13" t="s">
        <v>3400</v>
      </c>
      <c r="C1153" s="14" t="s">
        <v>2342</v>
      </c>
      <c r="D1153" s="13" t="s">
        <v>3401</v>
      </c>
      <c r="E1153" s="16">
        <v>447.5</v>
      </c>
      <c r="F1153" s="17"/>
    </row>
    <row r="1154" ht="20.5" customHeight="1" spans="1:6">
      <c r="A1154" s="12" t="s">
        <v>3402</v>
      </c>
      <c r="B1154" s="13" t="s">
        <v>3403</v>
      </c>
      <c r="C1154" s="14" t="s">
        <v>1791</v>
      </c>
      <c r="D1154" s="13" t="s">
        <v>1094</v>
      </c>
      <c r="E1154" s="13">
        <v>447.5</v>
      </c>
      <c r="F1154" s="22"/>
    </row>
    <row r="1155" ht="20.5" customHeight="1" spans="1:6">
      <c r="A1155" s="12" t="s">
        <v>3404</v>
      </c>
      <c r="B1155" s="13" t="s">
        <v>3405</v>
      </c>
      <c r="C1155" s="14" t="s">
        <v>1530</v>
      </c>
      <c r="D1155" s="13" t="s">
        <v>3406</v>
      </c>
      <c r="E1155" s="13">
        <v>447.5</v>
      </c>
      <c r="F1155" s="22"/>
    </row>
    <row r="1156" ht="20.5" customHeight="1" spans="1:6">
      <c r="A1156" s="12" t="s">
        <v>3407</v>
      </c>
      <c r="B1156" s="13" t="s">
        <v>3408</v>
      </c>
      <c r="C1156" s="14" t="s">
        <v>1642</v>
      </c>
      <c r="D1156" s="13" t="s">
        <v>3409</v>
      </c>
      <c r="E1156" s="16">
        <v>447.5</v>
      </c>
      <c r="F1156" s="17"/>
    </row>
    <row r="1157" ht="20.5" customHeight="1" spans="1:6">
      <c r="A1157" s="12" t="s">
        <v>3410</v>
      </c>
      <c r="B1157" s="13" t="s">
        <v>3411</v>
      </c>
      <c r="C1157" s="14" t="s">
        <v>1791</v>
      </c>
      <c r="D1157" s="13" t="s">
        <v>3412</v>
      </c>
      <c r="E1157" s="16">
        <v>447.5</v>
      </c>
      <c r="F1157" s="17"/>
    </row>
    <row r="1158" ht="20.5" customHeight="1" spans="1:6">
      <c r="A1158" s="12" t="s">
        <v>3413</v>
      </c>
      <c r="B1158" s="13" t="s">
        <v>3414</v>
      </c>
      <c r="C1158" s="14" t="s">
        <v>1791</v>
      </c>
      <c r="D1158" s="13" t="s">
        <v>3415</v>
      </c>
      <c r="E1158" s="16">
        <v>447.5</v>
      </c>
      <c r="F1158" s="17"/>
    </row>
    <row r="1159" ht="20.5" customHeight="1" spans="1:6">
      <c r="A1159" s="12" t="s">
        <v>3416</v>
      </c>
      <c r="B1159" s="13" t="s">
        <v>3417</v>
      </c>
      <c r="C1159" s="14" t="s">
        <v>1791</v>
      </c>
      <c r="D1159" s="13" t="s">
        <v>3418</v>
      </c>
      <c r="E1159" s="16">
        <v>107.4</v>
      </c>
      <c r="F1159" s="17"/>
    </row>
    <row r="1160" ht="20.5" customHeight="1" spans="1:6">
      <c r="A1160" s="12" t="s">
        <v>3419</v>
      </c>
      <c r="B1160" s="13" t="s">
        <v>3420</v>
      </c>
      <c r="C1160" s="14" t="s">
        <v>1791</v>
      </c>
      <c r="D1160" s="13" t="s">
        <v>3421</v>
      </c>
      <c r="E1160" s="13">
        <v>196.9</v>
      </c>
      <c r="F1160" s="22"/>
    </row>
    <row r="1161" ht="20.5" customHeight="1" spans="1:6">
      <c r="A1161" s="12" t="s">
        <v>3422</v>
      </c>
      <c r="B1161" s="13" t="s">
        <v>3423</v>
      </c>
      <c r="C1161" s="14" t="s">
        <v>1791</v>
      </c>
      <c r="D1161" s="13" t="s">
        <v>3424</v>
      </c>
      <c r="E1161" s="16">
        <v>447.5</v>
      </c>
      <c r="F1161" s="17"/>
    </row>
    <row r="1162" ht="20.5" customHeight="1" spans="1:6">
      <c r="A1162" s="12" t="s">
        <v>3425</v>
      </c>
      <c r="B1162" s="13" t="s">
        <v>3426</v>
      </c>
      <c r="C1162" s="14" t="s">
        <v>1791</v>
      </c>
      <c r="D1162" s="13" t="s">
        <v>3427</v>
      </c>
      <c r="E1162" s="13">
        <v>107.4</v>
      </c>
      <c r="F1162" s="22"/>
    </row>
    <row r="1163" ht="20.5" customHeight="1" spans="1:6">
      <c r="A1163" s="12" t="s">
        <v>3428</v>
      </c>
      <c r="B1163" s="13" t="s">
        <v>3334</v>
      </c>
      <c r="C1163" s="14" t="s">
        <v>1791</v>
      </c>
      <c r="D1163" s="13" t="s">
        <v>3418</v>
      </c>
      <c r="E1163" s="16">
        <v>196.9</v>
      </c>
      <c r="F1163" s="17"/>
    </row>
    <row r="1164" ht="20.5" customHeight="1" spans="1:6">
      <c r="A1164" s="12" t="s">
        <v>3429</v>
      </c>
      <c r="B1164" s="13" t="s">
        <v>3430</v>
      </c>
      <c r="C1164" s="14" t="s">
        <v>828</v>
      </c>
      <c r="D1164" s="13" t="s">
        <v>3322</v>
      </c>
      <c r="E1164" s="16">
        <v>107.4</v>
      </c>
      <c r="F1164" s="17"/>
    </row>
    <row r="1165" ht="20.5" customHeight="1" spans="1:6">
      <c r="A1165" s="12" t="s">
        <v>3431</v>
      </c>
      <c r="B1165" s="13" t="s">
        <v>3432</v>
      </c>
      <c r="C1165" s="14" t="s">
        <v>1791</v>
      </c>
      <c r="D1165" s="13" t="s">
        <v>3427</v>
      </c>
      <c r="E1165" s="16">
        <v>107.4</v>
      </c>
      <c r="F1165" s="17"/>
    </row>
    <row r="1166" ht="20.5" customHeight="1" spans="1:6">
      <c r="A1166" s="12" t="s">
        <v>3433</v>
      </c>
      <c r="B1166" s="13" t="s">
        <v>3434</v>
      </c>
      <c r="C1166" s="14" t="s">
        <v>828</v>
      </c>
      <c r="D1166" s="13" t="s">
        <v>3322</v>
      </c>
      <c r="E1166" s="16">
        <v>196.9</v>
      </c>
      <c r="F1166" s="17"/>
    </row>
    <row r="1167" ht="20.5" customHeight="1" spans="1:6">
      <c r="A1167" s="12" t="s">
        <v>3435</v>
      </c>
      <c r="B1167" s="13" t="s">
        <v>3436</v>
      </c>
      <c r="C1167" s="14" t="s">
        <v>828</v>
      </c>
      <c r="D1167" s="16" t="s">
        <v>3437</v>
      </c>
      <c r="E1167" s="16">
        <v>447.5</v>
      </c>
      <c r="F1167" s="17"/>
    </row>
    <row r="1168" ht="20.5" customHeight="1" spans="1:6">
      <c r="A1168" s="12" t="s">
        <v>3438</v>
      </c>
      <c r="B1168" s="13" t="s">
        <v>3439</v>
      </c>
      <c r="C1168" s="14" t="s">
        <v>2342</v>
      </c>
      <c r="D1168" s="13" t="s">
        <v>3440</v>
      </c>
      <c r="E1168" s="16">
        <v>447.5</v>
      </c>
      <c r="F1168" s="17"/>
    </row>
    <row r="1169" ht="20.5" customHeight="1" spans="1:6">
      <c r="A1169" s="12" t="s">
        <v>3441</v>
      </c>
      <c r="B1169" s="13" t="s">
        <v>3442</v>
      </c>
      <c r="C1169" s="14" t="s">
        <v>828</v>
      </c>
      <c r="D1169" s="13" t="s">
        <v>3443</v>
      </c>
      <c r="E1169" s="16">
        <v>447.5</v>
      </c>
      <c r="F1169" s="17"/>
    </row>
    <row r="1170" ht="20.5" customHeight="1" spans="1:6">
      <c r="A1170" s="12" t="s">
        <v>3444</v>
      </c>
      <c r="B1170" s="13" t="s">
        <v>3445</v>
      </c>
      <c r="C1170" s="14" t="s">
        <v>1791</v>
      </c>
      <c r="D1170" s="13" t="s">
        <v>3446</v>
      </c>
      <c r="E1170" s="16">
        <v>447.5</v>
      </c>
      <c r="F1170" s="17"/>
    </row>
    <row r="1171" ht="20.5" customHeight="1" spans="1:6">
      <c r="A1171" s="12" t="s">
        <v>3447</v>
      </c>
      <c r="B1171" s="13" t="s">
        <v>3448</v>
      </c>
      <c r="C1171" s="14" t="s">
        <v>828</v>
      </c>
      <c r="D1171" s="13" t="s">
        <v>3449</v>
      </c>
      <c r="E1171" s="13">
        <v>447.5</v>
      </c>
      <c r="F1171" s="22"/>
    </row>
    <row r="1172" ht="20.5" customHeight="1" spans="1:6">
      <c r="A1172" s="12" t="s">
        <v>3450</v>
      </c>
      <c r="B1172" s="13" t="s">
        <v>3451</v>
      </c>
      <c r="C1172" s="14" t="s">
        <v>2342</v>
      </c>
      <c r="D1172" s="13" t="s">
        <v>3452</v>
      </c>
      <c r="E1172" s="16">
        <v>447.5</v>
      </c>
      <c r="F1172" s="17"/>
    </row>
    <row r="1173" ht="20.5" customHeight="1" spans="1:6">
      <c r="A1173" s="12" t="s">
        <v>3453</v>
      </c>
      <c r="B1173" s="13" t="s">
        <v>3454</v>
      </c>
      <c r="C1173" s="14" t="s">
        <v>1791</v>
      </c>
      <c r="D1173" s="13" t="s">
        <v>3455</v>
      </c>
      <c r="E1173" s="16">
        <v>447.5</v>
      </c>
      <c r="F1173" s="17"/>
    </row>
    <row r="1174" ht="20.5" customHeight="1" spans="1:6">
      <c r="A1174" s="12" t="s">
        <v>3456</v>
      </c>
      <c r="B1174" s="13" t="s">
        <v>3457</v>
      </c>
      <c r="C1174" s="14" t="s">
        <v>2342</v>
      </c>
      <c r="D1174" s="13" t="s">
        <v>3130</v>
      </c>
      <c r="E1174" s="13">
        <v>447.5</v>
      </c>
      <c r="F1174" s="22"/>
    </row>
    <row r="1175" ht="20.5" customHeight="1" spans="1:6">
      <c r="A1175" s="12" t="s">
        <v>3458</v>
      </c>
      <c r="B1175" s="13" t="s">
        <v>3459</v>
      </c>
      <c r="C1175" s="14" t="s">
        <v>828</v>
      </c>
      <c r="D1175" s="13" t="s">
        <v>3460</v>
      </c>
      <c r="E1175" s="16">
        <v>196.9</v>
      </c>
      <c r="F1175" s="17"/>
    </row>
    <row r="1176" ht="20.5" customHeight="1" spans="1:6">
      <c r="A1176" s="12" t="s">
        <v>3461</v>
      </c>
      <c r="B1176" s="13" t="s">
        <v>3462</v>
      </c>
      <c r="C1176" s="14" t="s">
        <v>1791</v>
      </c>
      <c r="D1176" s="13" t="s">
        <v>3463</v>
      </c>
      <c r="E1176" s="16">
        <v>447.5</v>
      </c>
      <c r="F1176" s="17"/>
    </row>
    <row r="1177" ht="20.5" customHeight="1" spans="1:6">
      <c r="A1177" s="12" t="s">
        <v>3464</v>
      </c>
      <c r="B1177" s="13" t="s">
        <v>3465</v>
      </c>
      <c r="C1177" s="14" t="s">
        <v>828</v>
      </c>
      <c r="D1177" s="13" t="s">
        <v>3466</v>
      </c>
      <c r="E1177" s="16">
        <v>447.5</v>
      </c>
      <c r="F1177" s="17"/>
    </row>
    <row r="1178" ht="20.5" customHeight="1" spans="1:6">
      <c r="A1178" s="12" t="s">
        <v>3467</v>
      </c>
      <c r="B1178" s="13" t="s">
        <v>3468</v>
      </c>
      <c r="C1178" s="16" t="s">
        <v>828</v>
      </c>
      <c r="D1178" s="16" t="s">
        <v>3469</v>
      </c>
      <c r="E1178" s="16">
        <v>196.9</v>
      </c>
      <c r="F1178" s="17"/>
    </row>
    <row r="1179" ht="20.5" customHeight="1" spans="1:6">
      <c r="A1179" s="12" t="s">
        <v>3470</v>
      </c>
      <c r="B1179" s="13" t="s">
        <v>3471</v>
      </c>
      <c r="C1179" s="14" t="s">
        <v>13</v>
      </c>
      <c r="D1179" s="13" t="s">
        <v>3472</v>
      </c>
      <c r="E1179" s="13">
        <v>196.9</v>
      </c>
      <c r="F1179" s="22"/>
    </row>
    <row r="1180" ht="20.5" customHeight="1" spans="1:6">
      <c r="A1180" s="12" t="s">
        <v>3473</v>
      </c>
      <c r="B1180" s="13" t="s">
        <v>3474</v>
      </c>
      <c r="C1180" s="14" t="s">
        <v>2420</v>
      </c>
      <c r="D1180" s="13" t="s">
        <v>3475</v>
      </c>
      <c r="E1180" s="16">
        <v>447.5</v>
      </c>
      <c r="F1180" s="17"/>
    </row>
    <row r="1181" ht="20.5" customHeight="1" spans="1:6">
      <c r="A1181" s="12" t="s">
        <v>3476</v>
      </c>
      <c r="B1181" s="13" t="s">
        <v>3477</v>
      </c>
      <c r="C1181" s="14" t="s">
        <v>2420</v>
      </c>
      <c r="D1181" s="15" t="s">
        <v>3478</v>
      </c>
      <c r="E1181" s="13">
        <v>447.5</v>
      </c>
      <c r="F1181" s="22"/>
    </row>
    <row r="1182" ht="20.5" customHeight="1" spans="1:6">
      <c r="A1182" s="12" t="s">
        <v>3479</v>
      </c>
      <c r="B1182" s="13" t="s">
        <v>3480</v>
      </c>
      <c r="C1182" s="14" t="s">
        <v>2420</v>
      </c>
      <c r="D1182" s="13" t="s">
        <v>3475</v>
      </c>
      <c r="E1182" s="16">
        <v>447.5</v>
      </c>
      <c r="F1182" s="17"/>
    </row>
    <row r="1183" ht="20.5" customHeight="1" spans="1:6">
      <c r="A1183" s="12" t="s">
        <v>3481</v>
      </c>
      <c r="B1183" s="13" t="s">
        <v>3482</v>
      </c>
      <c r="C1183" s="14" t="s">
        <v>2420</v>
      </c>
      <c r="D1183" s="13" t="s">
        <v>3483</v>
      </c>
      <c r="E1183" s="16">
        <v>447.5</v>
      </c>
      <c r="F1183" s="17"/>
    </row>
    <row r="1184" ht="20.5" customHeight="1" spans="1:6">
      <c r="A1184" s="12" t="s">
        <v>3484</v>
      </c>
      <c r="B1184" s="13" t="s">
        <v>3485</v>
      </c>
      <c r="C1184" s="14" t="s">
        <v>319</v>
      </c>
      <c r="D1184" s="15" t="s">
        <v>3486</v>
      </c>
      <c r="E1184" s="16">
        <v>447.5</v>
      </c>
      <c r="F1184" s="17"/>
    </row>
    <row r="1185" ht="20.5" customHeight="1" spans="1:6">
      <c r="A1185" s="12" t="s">
        <v>3487</v>
      </c>
      <c r="B1185" s="13" t="s">
        <v>3488</v>
      </c>
      <c r="C1185" s="14" t="s">
        <v>1642</v>
      </c>
      <c r="D1185" s="15" t="s">
        <v>3489</v>
      </c>
      <c r="E1185" s="16">
        <v>447.5</v>
      </c>
      <c r="F1185" s="17"/>
    </row>
    <row r="1186" ht="20.5" customHeight="1" spans="1:6">
      <c r="A1186" s="12" t="s">
        <v>3490</v>
      </c>
      <c r="B1186" s="13" t="s">
        <v>3491</v>
      </c>
      <c r="C1186" s="14" t="s">
        <v>1791</v>
      </c>
      <c r="D1186" s="13" t="s">
        <v>3492</v>
      </c>
      <c r="E1186" s="16">
        <v>196.9</v>
      </c>
      <c r="F1186" s="17"/>
    </row>
    <row r="1187" ht="20.5" customHeight="1" spans="1:6">
      <c r="A1187" s="12" t="s">
        <v>3493</v>
      </c>
      <c r="B1187" s="13" t="s">
        <v>3494</v>
      </c>
      <c r="C1187" s="14" t="s">
        <v>1642</v>
      </c>
      <c r="D1187" s="15" t="s">
        <v>3495</v>
      </c>
      <c r="E1187" s="13">
        <v>447.5</v>
      </c>
      <c r="F1187" s="22"/>
    </row>
    <row r="1188" ht="20.5" customHeight="1" spans="1:6">
      <c r="A1188" s="12" t="s">
        <v>3496</v>
      </c>
      <c r="B1188" s="13" t="s">
        <v>623</v>
      </c>
      <c r="C1188" s="14" t="s">
        <v>1791</v>
      </c>
      <c r="D1188" s="15" t="s">
        <v>3497</v>
      </c>
      <c r="E1188" s="16">
        <v>447.5</v>
      </c>
      <c r="F1188" s="17"/>
    </row>
    <row r="1189" ht="20.5" customHeight="1" spans="1:6">
      <c r="A1189" s="12" t="s">
        <v>3498</v>
      </c>
      <c r="B1189" s="13" t="s">
        <v>3499</v>
      </c>
      <c r="C1189" s="14" t="s">
        <v>1642</v>
      </c>
      <c r="D1189" s="15" t="s">
        <v>3500</v>
      </c>
      <c r="E1189" s="16">
        <v>447.5</v>
      </c>
      <c r="F1189" s="17"/>
    </row>
    <row r="1190" ht="20.5" customHeight="1" spans="1:6">
      <c r="A1190" s="12" t="s">
        <v>3501</v>
      </c>
      <c r="B1190" s="13" t="s">
        <v>3502</v>
      </c>
      <c r="C1190" s="14" t="s">
        <v>828</v>
      </c>
      <c r="D1190" s="13" t="s">
        <v>3503</v>
      </c>
      <c r="E1190" s="16">
        <v>447.5</v>
      </c>
      <c r="F1190" s="17"/>
    </row>
    <row r="1191" ht="20.5" customHeight="1" spans="1:6">
      <c r="A1191" s="12" t="s">
        <v>3504</v>
      </c>
      <c r="B1191" s="13" t="s">
        <v>3505</v>
      </c>
      <c r="C1191" s="14" t="s">
        <v>1791</v>
      </c>
      <c r="D1191" s="13" t="s">
        <v>3497</v>
      </c>
      <c r="E1191" s="16">
        <v>447.5</v>
      </c>
      <c r="F1191" s="17"/>
    </row>
    <row r="1192" ht="20.5" customHeight="1" spans="1:6">
      <c r="A1192" s="12" t="s">
        <v>3506</v>
      </c>
      <c r="B1192" s="13" t="s">
        <v>3507</v>
      </c>
      <c r="C1192" s="14" t="s">
        <v>1791</v>
      </c>
      <c r="D1192" s="15" t="s">
        <v>3508</v>
      </c>
      <c r="E1192" s="16">
        <v>447.5</v>
      </c>
      <c r="F1192" s="17"/>
    </row>
    <row r="1193" ht="20.5" customHeight="1" spans="1:6">
      <c r="A1193" s="12" t="s">
        <v>3509</v>
      </c>
      <c r="B1193" s="13" t="s">
        <v>3510</v>
      </c>
      <c r="C1193" s="14" t="s">
        <v>828</v>
      </c>
      <c r="D1193" s="15" t="s">
        <v>3511</v>
      </c>
      <c r="E1193" s="16">
        <v>447.5</v>
      </c>
      <c r="F1193" s="17"/>
    </row>
    <row r="1194" ht="20.5" customHeight="1" spans="1:6">
      <c r="A1194" s="12" t="s">
        <v>3512</v>
      </c>
      <c r="B1194" s="13" t="s">
        <v>3513</v>
      </c>
      <c r="C1194" s="14" t="s">
        <v>1791</v>
      </c>
      <c r="D1194" s="15" t="s">
        <v>3514</v>
      </c>
      <c r="E1194" s="16">
        <v>447.5</v>
      </c>
      <c r="F1194" s="17"/>
    </row>
    <row r="1195" ht="20.5" customHeight="1" spans="1:6">
      <c r="A1195" s="12" t="s">
        <v>3515</v>
      </c>
      <c r="B1195" s="13" t="s">
        <v>3516</v>
      </c>
      <c r="C1195" s="14" t="s">
        <v>1642</v>
      </c>
      <c r="D1195" s="14" t="s">
        <v>3517</v>
      </c>
      <c r="E1195" s="16">
        <v>447.5</v>
      </c>
      <c r="F1195" s="17"/>
    </row>
    <row r="1196" ht="20.5" customHeight="1" spans="1:6">
      <c r="A1196" s="12" t="s">
        <v>3518</v>
      </c>
      <c r="B1196" s="13" t="s">
        <v>3519</v>
      </c>
      <c r="C1196" s="14" t="s">
        <v>62</v>
      </c>
      <c r="D1196" s="13" t="s">
        <v>3520</v>
      </c>
      <c r="E1196" s="13">
        <v>447.5</v>
      </c>
      <c r="F1196" s="22"/>
    </row>
    <row r="1197" ht="20.5" customHeight="1" spans="1:6">
      <c r="A1197" s="12" t="s">
        <v>3521</v>
      </c>
      <c r="B1197" s="13" t="s">
        <v>3522</v>
      </c>
      <c r="C1197" s="14" t="s">
        <v>88</v>
      </c>
      <c r="D1197" s="15" t="s">
        <v>3523</v>
      </c>
      <c r="E1197" s="13">
        <v>447.5</v>
      </c>
      <c r="F1197" s="22"/>
    </row>
    <row r="1198" ht="20.5" customHeight="1" spans="1:6">
      <c r="A1198" s="12" t="s">
        <v>3524</v>
      </c>
      <c r="B1198" s="13" t="s">
        <v>3525</v>
      </c>
      <c r="C1198" s="14" t="s">
        <v>134</v>
      </c>
      <c r="D1198" s="21" t="s">
        <v>3526</v>
      </c>
      <c r="E1198" s="13">
        <v>447.5</v>
      </c>
      <c r="F1198" s="22"/>
    </row>
    <row r="1199" ht="20.5" customHeight="1" spans="1:6">
      <c r="A1199" s="12" t="s">
        <v>3527</v>
      </c>
      <c r="B1199" s="13" t="s">
        <v>3528</v>
      </c>
      <c r="C1199" s="14" t="s">
        <v>200</v>
      </c>
      <c r="D1199" s="15" t="s">
        <v>3529</v>
      </c>
      <c r="E1199" s="16">
        <v>447.5</v>
      </c>
      <c r="F1199" s="17"/>
    </row>
    <row r="1200" ht="20.5" customHeight="1" spans="1:6">
      <c r="A1200" s="12" t="s">
        <v>3530</v>
      </c>
      <c r="B1200" s="13" t="s">
        <v>3531</v>
      </c>
      <c r="C1200" s="14" t="s">
        <v>72</v>
      </c>
      <c r="D1200" s="15" t="s">
        <v>3532</v>
      </c>
      <c r="E1200" s="16">
        <v>447.5</v>
      </c>
      <c r="F1200" s="17"/>
    </row>
    <row r="1201" ht="20.5" customHeight="1" spans="1:6">
      <c r="A1201" s="12" t="s">
        <v>3533</v>
      </c>
      <c r="B1201" s="13" t="s">
        <v>3534</v>
      </c>
      <c r="C1201" s="14" t="s">
        <v>178</v>
      </c>
      <c r="D1201" s="15" t="s">
        <v>191</v>
      </c>
      <c r="E1201" s="16">
        <v>447.5</v>
      </c>
      <c r="F1201" s="17"/>
    </row>
    <row r="1202" ht="20.5" customHeight="1" spans="1:6">
      <c r="A1202" s="12" t="s">
        <v>3535</v>
      </c>
      <c r="B1202" s="13" t="s">
        <v>3536</v>
      </c>
      <c r="C1202" s="14" t="s">
        <v>134</v>
      </c>
      <c r="D1202" s="13" t="s">
        <v>3537</v>
      </c>
      <c r="E1202" s="16">
        <v>447.5</v>
      </c>
      <c r="F1202" s="17"/>
    </row>
    <row r="1203" ht="20.5" customHeight="1" spans="1:6">
      <c r="A1203" s="12" t="s">
        <v>3538</v>
      </c>
      <c r="B1203" s="13" t="s">
        <v>3539</v>
      </c>
      <c r="C1203" s="14" t="s">
        <v>134</v>
      </c>
      <c r="D1203" s="15" t="s">
        <v>3540</v>
      </c>
      <c r="E1203" s="16">
        <v>447.5</v>
      </c>
      <c r="F1203" s="22"/>
    </row>
    <row r="1204" ht="20.5" customHeight="1" spans="1:6">
      <c r="A1204" s="12" t="s">
        <v>3541</v>
      </c>
      <c r="B1204" s="13" t="s">
        <v>3542</v>
      </c>
      <c r="C1204" s="14" t="s">
        <v>72</v>
      </c>
      <c r="D1204" s="15" t="s">
        <v>3543</v>
      </c>
      <c r="E1204" s="16">
        <v>447.5</v>
      </c>
      <c r="F1204" s="22"/>
    </row>
    <row r="1205" ht="20.5" customHeight="1" spans="1:6">
      <c r="A1205" s="12" t="s">
        <v>3544</v>
      </c>
      <c r="B1205" s="13" t="s">
        <v>3545</v>
      </c>
      <c r="C1205" s="14" t="s">
        <v>72</v>
      </c>
      <c r="D1205" s="15" t="s">
        <v>3546</v>
      </c>
      <c r="E1205" s="13">
        <v>447.5</v>
      </c>
      <c r="F1205" s="22"/>
    </row>
    <row r="1206" ht="20.5" customHeight="1" spans="1:6">
      <c r="A1206" s="12" t="s">
        <v>3547</v>
      </c>
      <c r="B1206" s="13" t="s">
        <v>3548</v>
      </c>
      <c r="C1206" s="14" t="s">
        <v>72</v>
      </c>
      <c r="D1206" s="15" t="s">
        <v>3549</v>
      </c>
      <c r="E1206" s="13">
        <v>447.5</v>
      </c>
      <c r="F1206" s="22"/>
    </row>
    <row r="1207" ht="20.5" customHeight="1" spans="1:6">
      <c r="A1207" s="12" t="s">
        <v>3550</v>
      </c>
      <c r="B1207" s="13" t="s">
        <v>3551</v>
      </c>
      <c r="C1207" s="14" t="s">
        <v>134</v>
      </c>
      <c r="D1207" s="15" t="s">
        <v>3552</v>
      </c>
      <c r="E1207" s="16">
        <v>447.5</v>
      </c>
      <c r="F1207" s="17"/>
    </row>
    <row r="1208" ht="20.5" customHeight="1" spans="1:6">
      <c r="A1208" s="12" t="s">
        <v>3553</v>
      </c>
      <c r="B1208" s="13" t="s">
        <v>3554</v>
      </c>
      <c r="C1208" s="14" t="s">
        <v>828</v>
      </c>
      <c r="D1208" s="16" t="s">
        <v>3555</v>
      </c>
      <c r="E1208" s="13">
        <v>196.9</v>
      </c>
      <c r="F1208" s="22"/>
    </row>
    <row r="1209" ht="20.5" customHeight="1" spans="1:6">
      <c r="A1209" s="12" t="s">
        <v>3556</v>
      </c>
      <c r="B1209" s="13" t="s">
        <v>3557</v>
      </c>
      <c r="C1209" s="14" t="s">
        <v>13</v>
      </c>
      <c r="D1209" s="16" t="s">
        <v>1188</v>
      </c>
      <c r="E1209" s="13">
        <v>196.9</v>
      </c>
      <c r="F1209" s="22"/>
    </row>
    <row r="1210" ht="20.5" customHeight="1" spans="1:6">
      <c r="A1210" s="12" t="s">
        <v>3558</v>
      </c>
      <c r="B1210" s="13" t="s">
        <v>3559</v>
      </c>
      <c r="C1210" s="14" t="s">
        <v>2420</v>
      </c>
      <c r="D1210" s="15" t="s">
        <v>3560</v>
      </c>
      <c r="E1210" s="13">
        <v>196.9</v>
      </c>
      <c r="F1210" s="22"/>
    </row>
    <row r="1211" ht="20.5" customHeight="1" spans="1:6">
      <c r="A1211" s="12" t="s">
        <v>3561</v>
      </c>
      <c r="B1211" s="13" t="s">
        <v>3562</v>
      </c>
      <c r="C1211" s="14" t="s">
        <v>134</v>
      </c>
      <c r="D1211" s="16" t="s">
        <v>3563</v>
      </c>
      <c r="E1211" s="13">
        <v>447.5</v>
      </c>
      <c r="F1211" s="22"/>
    </row>
    <row r="1212" ht="20.5" customHeight="1" spans="1:6">
      <c r="A1212" s="12" t="s">
        <v>3564</v>
      </c>
      <c r="B1212" s="13" t="s">
        <v>3565</v>
      </c>
      <c r="C1212" s="14" t="s">
        <v>13</v>
      </c>
      <c r="D1212" s="16" t="s">
        <v>3566</v>
      </c>
      <c r="E1212" s="13">
        <v>447.5</v>
      </c>
      <c r="F1212" s="22"/>
    </row>
    <row r="1213" ht="20.5" customHeight="1" spans="1:6">
      <c r="A1213" s="12" t="s">
        <v>3567</v>
      </c>
      <c r="B1213" s="16" t="s">
        <v>3568</v>
      </c>
      <c r="C1213" s="13" t="s">
        <v>2029</v>
      </c>
      <c r="D1213" s="16" t="s">
        <v>3569</v>
      </c>
      <c r="E1213" s="16">
        <v>196.9</v>
      </c>
      <c r="F1213" s="17"/>
    </row>
    <row r="1214" ht="20.5" customHeight="1" spans="1:6">
      <c r="A1214" s="12" t="s">
        <v>3570</v>
      </c>
      <c r="B1214" s="16" t="s">
        <v>3571</v>
      </c>
      <c r="C1214" s="13" t="s">
        <v>2029</v>
      </c>
      <c r="D1214" s="16" t="s">
        <v>3572</v>
      </c>
      <c r="E1214" s="16">
        <v>107.4</v>
      </c>
      <c r="F1214" s="17"/>
    </row>
    <row r="1215" ht="20.5" customHeight="1" spans="1:6">
      <c r="A1215" s="12" t="s">
        <v>3573</v>
      </c>
      <c r="B1215" s="16" t="s">
        <v>3574</v>
      </c>
      <c r="C1215" s="13" t="s">
        <v>2029</v>
      </c>
      <c r="D1215" s="16" t="s">
        <v>3575</v>
      </c>
      <c r="E1215" s="16">
        <v>196.9</v>
      </c>
      <c r="F1215" s="17"/>
    </row>
    <row r="1216" ht="20.5" customHeight="1" spans="1:6">
      <c r="A1216" s="12" t="s">
        <v>3576</v>
      </c>
      <c r="B1216" s="16" t="s">
        <v>3577</v>
      </c>
      <c r="C1216" s="13" t="s">
        <v>1103</v>
      </c>
      <c r="D1216" s="16" t="s">
        <v>3578</v>
      </c>
      <c r="E1216" s="16">
        <v>447.5</v>
      </c>
      <c r="F1216" s="17"/>
    </row>
    <row r="1217" ht="20.5" customHeight="1" spans="1:6">
      <c r="A1217" s="12" t="s">
        <v>3579</v>
      </c>
      <c r="B1217" s="16" t="s">
        <v>3580</v>
      </c>
      <c r="C1217" s="13" t="s">
        <v>1103</v>
      </c>
      <c r="D1217" s="15" t="s">
        <v>2415</v>
      </c>
      <c r="E1217" s="16">
        <v>447.5</v>
      </c>
      <c r="F1217" s="17"/>
    </row>
    <row r="1218" ht="20.5" customHeight="1" spans="1:6">
      <c r="A1218" s="12" t="s">
        <v>3581</v>
      </c>
      <c r="B1218" s="16" t="s">
        <v>3582</v>
      </c>
      <c r="C1218" s="13" t="s">
        <v>1864</v>
      </c>
      <c r="D1218" s="16" t="s">
        <v>3583</v>
      </c>
      <c r="E1218" s="16">
        <v>107.4</v>
      </c>
      <c r="F1218" s="17"/>
    </row>
    <row r="1219" ht="20.5" customHeight="1" spans="1:6">
      <c r="A1219" s="12" t="s">
        <v>3584</v>
      </c>
      <c r="B1219" s="16" t="s">
        <v>3585</v>
      </c>
      <c r="C1219" s="14" t="s">
        <v>3586</v>
      </c>
      <c r="D1219" s="15" t="s">
        <v>3587</v>
      </c>
      <c r="E1219" s="16">
        <v>196.9</v>
      </c>
      <c r="F1219" s="17"/>
    </row>
    <row r="1220" ht="20.5" customHeight="1" spans="1:6">
      <c r="A1220" s="12" t="s">
        <v>3588</v>
      </c>
      <c r="B1220" s="16" t="s">
        <v>3589</v>
      </c>
      <c r="C1220" s="14" t="s">
        <v>3586</v>
      </c>
      <c r="D1220" s="15" t="s">
        <v>3587</v>
      </c>
      <c r="E1220" s="16">
        <v>196.9</v>
      </c>
      <c r="F1220" s="17"/>
    </row>
    <row r="1221" ht="20.5" customHeight="1" spans="1:6">
      <c r="A1221" s="12" t="s">
        <v>3590</v>
      </c>
      <c r="B1221" s="16" t="s">
        <v>3591</v>
      </c>
      <c r="C1221" s="13" t="s">
        <v>3592</v>
      </c>
      <c r="D1221" s="16" t="s">
        <v>3593</v>
      </c>
      <c r="E1221" s="13">
        <v>196.9</v>
      </c>
      <c r="F1221" s="22"/>
    </row>
    <row r="1222" ht="20.5" customHeight="1" spans="1:6">
      <c r="A1222" s="12" t="s">
        <v>3594</v>
      </c>
      <c r="B1222" s="16" t="s">
        <v>3595</v>
      </c>
      <c r="C1222" s="13" t="s">
        <v>3592</v>
      </c>
      <c r="D1222" s="16" t="s">
        <v>3596</v>
      </c>
      <c r="E1222" s="16">
        <v>196.9</v>
      </c>
      <c r="F1222" s="16"/>
    </row>
    <row r="1223" ht="20.5" customHeight="1" spans="1:6">
      <c r="A1223" s="12" t="s">
        <v>3597</v>
      </c>
      <c r="B1223" s="16" t="s">
        <v>3598</v>
      </c>
      <c r="C1223" s="13" t="s">
        <v>3592</v>
      </c>
      <c r="D1223" s="16" t="s">
        <v>3599</v>
      </c>
      <c r="E1223" s="16">
        <v>196.9</v>
      </c>
      <c r="F1223" s="17"/>
    </row>
    <row r="1224" ht="20.5" customHeight="1" spans="1:6">
      <c r="A1224" s="12" t="s">
        <v>3600</v>
      </c>
      <c r="B1224" s="16" t="s">
        <v>3601</v>
      </c>
      <c r="C1224" s="13" t="s">
        <v>3592</v>
      </c>
      <c r="D1224" s="16" t="s">
        <v>3602</v>
      </c>
      <c r="E1224" s="14">
        <v>196.9</v>
      </c>
      <c r="F1224" s="22"/>
    </row>
    <row r="1225" ht="20.5" customHeight="1" spans="1:6">
      <c r="A1225" s="12" t="s">
        <v>3603</v>
      </c>
      <c r="B1225" s="16" t="s">
        <v>3604</v>
      </c>
      <c r="C1225" s="13" t="s">
        <v>3592</v>
      </c>
      <c r="D1225" s="16" t="s">
        <v>3605</v>
      </c>
      <c r="E1225" s="14">
        <v>196.9</v>
      </c>
      <c r="F1225" s="22"/>
    </row>
    <row r="1226" s="5" customFormat="1" ht="20.5" customHeight="1" spans="1:6">
      <c r="A1226" s="12" t="s">
        <v>3606</v>
      </c>
      <c r="B1226" s="16" t="s">
        <v>3607</v>
      </c>
      <c r="C1226" s="13" t="s">
        <v>3592</v>
      </c>
      <c r="D1226" s="16" t="s">
        <v>3608</v>
      </c>
      <c r="E1226" s="16">
        <v>196.9</v>
      </c>
      <c r="F1226" s="17"/>
    </row>
    <row r="1227" s="5" customFormat="1" ht="20.5" customHeight="1" spans="1:6">
      <c r="A1227" s="12" t="s">
        <v>3609</v>
      </c>
      <c r="B1227" s="16" t="s">
        <v>3610</v>
      </c>
      <c r="C1227" s="13" t="s">
        <v>3592</v>
      </c>
      <c r="D1227" s="16" t="s">
        <v>3611</v>
      </c>
      <c r="E1227" s="16">
        <v>196.9</v>
      </c>
      <c r="F1227" s="17"/>
    </row>
    <row r="1228" s="5" customFormat="1" ht="20.5" customHeight="1" spans="1:6">
      <c r="A1228" s="12" t="s">
        <v>3612</v>
      </c>
      <c r="B1228" s="16" t="s">
        <v>3613</v>
      </c>
      <c r="C1228" s="13" t="s">
        <v>3592</v>
      </c>
      <c r="D1228" s="16" t="s">
        <v>3614</v>
      </c>
      <c r="E1228" s="16">
        <v>196.9</v>
      </c>
      <c r="F1228" s="17"/>
    </row>
    <row r="1229" s="5" customFormat="1" ht="20.5" customHeight="1" spans="1:6">
      <c r="A1229" s="12" t="s">
        <v>3615</v>
      </c>
      <c r="B1229" s="16" t="s">
        <v>3616</v>
      </c>
      <c r="C1229" s="13" t="s">
        <v>3592</v>
      </c>
      <c r="D1229" s="16" t="s">
        <v>3617</v>
      </c>
      <c r="E1229" s="16">
        <v>196.9</v>
      </c>
      <c r="F1229" s="17"/>
    </row>
    <row r="1230" s="5" customFormat="1" ht="20.5" customHeight="1" spans="1:6">
      <c r="A1230" s="12" t="s">
        <v>3618</v>
      </c>
      <c r="B1230" s="16" t="s">
        <v>3619</v>
      </c>
      <c r="C1230" s="13" t="s">
        <v>3592</v>
      </c>
      <c r="D1230" s="16" t="s">
        <v>3620</v>
      </c>
      <c r="E1230" s="16">
        <v>196.9</v>
      </c>
      <c r="F1230" s="17"/>
    </row>
    <row r="1231" s="5" customFormat="1" ht="20.5" customHeight="1" spans="1:6">
      <c r="A1231" s="12" t="s">
        <v>3621</v>
      </c>
      <c r="B1231" s="16" t="s">
        <v>3622</v>
      </c>
      <c r="C1231" s="13" t="s">
        <v>3592</v>
      </c>
      <c r="D1231" s="16" t="s">
        <v>3623</v>
      </c>
      <c r="E1231" s="16">
        <v>196.9</v>
      </c>
      <c r="F1231" s="17"/>
    </row>
    <row r="1232" s="5" customFormat="1" ht="20.5" customHeight="1" spans="1:6">
      <c r="A1232" s="12" t="s">
        <v>3624</v>
      </c>
      <c r="B1232" s="16" t="s">
        <v>3625</v>
      </c>
      <c r="C1232" s="13" t="s">
        <v>3592</v>
      </c>
      <c r="D1232" s="16" t="s">
        <v>3626</v>
      </c>
      <c r="E1232" s="16">
        <v>196.9</v>
      </c>
      <c r="F1232" s="17"/>
    </row>
    <row r="1233" s="5" customFormat="1" ht="20.5" customHeight="1" spans="1:6">
      <c r="A1233" s="12" t="s">
        <v>3627</v>
      </c>
      <c r="B1233" s="16" t="s">
        <v>3628</v>
      </c>
      <c r="C1233" s="13" t="s">
        <v>3592</v>
      </c>
      <c r="D1233" s="16" t="s">
        <v>3629</v>
      </c>
      <c r="E1233" s="16">
        <v>196.9</v>
      </c>
      <c r="F1233" s="17"/>
    </row>
    <row r="1234" s="5" customFormat="1" ht="20.5" customHeight="1" spans="1:6">
      <c r="A1234" s="12" t="s">
        <v>3630</v>
      </c>
      <c r="B1234" s="16" t="s">
        <v>3631</v>
      </c>
      <c r="C1234" s="13" t="s">
        <v>3592</v>
      </c>
      <c r="D1234" s="16" t="s">
        <v>3632</v>
      </c>
      <c r="E1234" s="16">
        <v>196.9</v>
      </c>
      <c r="F1234" s="17"/>
    </row>
    <row r="1235" s="5" customFormat="1" ht="20.5" customHeight="1" spans="1:6">
      <c r="A1235" s="12" t="s">
        <v>3633</v>
      </c>
      <c r="B1235" s="16" t="s">
        <v>3634</v>
      </c>
      <c r="C1235" s="13" t="s">
        <v>3592</v>
      </c>
      <c r="D1235" s="16" t="s">
        <v>3635</v>
      </c>
      <c r="E1235" s="16">
        <v>196.9</v>
      </c>
      <c r="F1235" s="17"/>
    </row>
    <row r="1236" s="5" customFormat="1" ht="20.5" customHeight="1" spans="1:6">
      <c r="A1236" s="12" t="s">
        <v>3636</v>
      </c>
      <c r="B1236" s="16" t="s">
        <v>3637</v>
      </c>
      <c r="C1236" s="13" t="s">
        <v>3592</v>
      </c>
      <c r="D1236" s="16" t="s">
        <v>3638</v>
      </c>
      <c r="E1236" s="16">
        <v>447.5</v>
      </c>
      <c r="F1236" s="17"/>
    </row>
    <row r="1237" s="5" customFormat="1" ht="20.5" customHeight="1" spans="1:6">
      <c r="A1237" s="12" t="s">
        <v>3639</v>
      </c>
      <c r="B1237" s="16" t="s">
        <v>3640</v>
      </c>
      <c r="C1237" s="13" t="s">
        <v>3592</v>
      </c>
      <c r="D1237" s="16" t="s">
        <v>3641</v>
      </c>
      <c r="E1237" s="16">
        <v>196.9</v>
      </c>
      <c r="F1237" s="17"/>
    </row>
    <row r="1238" s="5" customFormat="1" ht="20.5" customHeight="1" spans="1:6">
      <c r="A1238" s="12" t="s">
        <v>3642</v>
      </c>
      <c r="B1238" s="16" t="s">
        <v>3643</v>
      </c>
      <c r="C1238" s="13" t="s">
        <v>3592</v>
      </c>
      <c r="D1238" s="16" t="s">
        <v>3644</v>
      </c>
      <c r="E1238" s="16">
        <v>447.5</v>
      </c>
      <c r="F1238" s="17"/>
    </row>
    <row r="1239" s="5" customFormat="1" ht="20.5" customHeight="1" spans="1:6">
      <c r="A1239" s="12" t="s">
        <v>3645</v>
      </c>
      <c r="B1239" s="16" t="s">
        <v>3646</v>
      </c>
      <c r="C1239" s="13" t="s">
        <v>3592</v>
      </c>
      <c r="D1239" s="16" t="s">
        <v>3647</v>
      </c>
      <c r="E1239" s="16">
        <v>196.9</v>
      </c>
      <c r="F1239" s="17"/>
    </row>
    <row r="1240" s="5" customFormat="1" ht="20.5" customHeight="1" spans="1:6">
      <c r="A1240" s="12" t="s">
        <v>3648</v>
      </c>
      <c r="B1240" s="16" t="s">
        <v>3649</v>
      </c>
      <c r="C1240" s="13" t="s">
        <v>3592</v>
      </c>
      <c r="D1240" s="16" t="s">
        <v>3650</v>
      </c>
      <c r="E1240" s="16">
        <v>196.9</v>
      </c>
      <c r="F1240" s="17"/>
    </row>
    <row r="1241" s="5" customFormat="1" ht="20.5" customHeight="1" spans="1:6">
      <c r="A1241" s="12" t="s">
        <v>3651</v>
      </c>
      <c r="B1241" s="16" t="s">
        <v>3652</v>
      </c>
      <c r="C1241" s="13" t="s">
        <v>3592</v>
      </c>
      <c r="D1241" s="16" t="s">
        <v>3653</v>
      </c>
      <c r="E1241" s="16">
        <v>196.9</v>
      </c>
      <c r="F1241" s="16"/>
    </row>
    <row r="1242" s="5" customFormat="1" ht="20.5" customHeight="1" spans="1:6">
      <c r="A1242" s="12" t="s">
        <v>3654</v>
      </c>
      <c r="B1242" s="16" t="s">
        <v>3655</v>
      </c>
      <c r="C1242" s="13" t="s">
        <v>3592</v>
      </c>
      <c r="D1242" s="16" t="s">
        <v>3656</v>
      </c>
      <c r="E1242" s="16">
        <v>196.9</v>
      </c>
      <c r="F1242" s="16"/>
    </row>
    <row r="1243" s="5" customFormat="1" ht="20.5" customHeight="1" spans="1:6">
      <c r="A1243" s="12" t="s">
        <v>3657</v>
      </c>
      <c r="B1243" s="16" t="s">
        <v>3658</v>
      </c>
      <c r="C1243" s="13" t="s">
        <v>3592</v>
      </c>
      <c r="D1243" s="16" t="s">
        <v>3659</v>
      </c>
      <c r="E1243" s="16">
        <v>196.9</v>
      </c>
      <c r="F1243" s="16"/>
    </row>
    <row r="1244" s="5" customFormat="1" ht="20.5" customHeight="1" spans="1:6">
      <c r="A1244" s="12" t="s">
        <v>3660</v>
      </c>
      <c r="B1244" s="16" t="s">
        <v>3661</v>
      </c>
      <c r="C1244" s="13" t="s">
        <v>2029</v>
      </c>
      <c r="D1244" s="16" t="s">
        <v>3662</v>
      </c>
      <c r="E1244" s="16">
        <v>196.9</v>
      </c>
      <c r="F1244" s="16"/>
    </row>
    <row r="1245" s="5" customFormat="1" ht="20.5" customHeight="1" spans="1:6">
      <c r="A1245" s="12" t="s">
        <v>3663</v>
      </c>
      <c r="B1245" s="16" t="s">
        <v>3664</v>
      </c>
      <c r="C1245" s="13" t="s">
        <v>2029</v>
      </c>
      <c r="D1245" s="16" t="s">
        <v>3665</v>
      </c>
      <c r="E1245" s="16">
        <v>196.9</v>
      </c>
      <c r="F1245" s="16"/>
    </row>
    <row r="1246" s="5" customFormat="1" ht="20.5" customHeight="1" spans="1:6">
      <c r="A1246" s="12" t="s">
        <v>3666</v>
      </c>
      <c r="B1246" s="16" t="s">
        <v>3667</v>
      </c>
      <c r="C1246" s="13" t="s">
        <v>2029</v>
      </c>
      <c r="D1246" s="16" t="s">
        <v>1675</v>
      </c>
      <c r="E1246" s="16">
        <v>196.9</v>
      </c>
      <c r="F1246" s="16"/>
    </row>
    <row r="1247" s="5" customFormat="1" ht="20.5" customHeight="1" spans="1:6">
      <c r="A1247" s="12" t="s">
        <v>3668</v>
      </c>
      <c r="B1247" s="16" t="s">
        <v>3669</v>
      </c>
      <c r="C1247" s="13" t="s">
        <v>3670</v>
      </c>
      <c r="D1247" s="16" t="s">
        <v>3671</v>
      </c>
      <c r="E1247" s="16">
        <v>196.9</v>
      </c>
      <c r="F1247" s="16"/>
    </row>
    <row r="1248" s="5" customFormat="1" ht="20.5" customHeight="1" spans="1:6">
      <c r="A1248" s="12" t="s">
        <v>3672</v>
      </c>
      <c r="B1248" s="16" t="s">
        <v>3673</v>
      </c>
      <c r="C1248" s="13" t="s">
        <v>3670</v>
      </c>
      <c r="D1248" s="16" t="s">
        <v>3674</v>
      </c>
      <c r="E1248" s="16">
        <v>196.9</v>
      </c>
      <c r="F1248" s="16"/>
    </row>
    <row r="1249" s="5" customFormat="1" ht="20.5" customHeight="1" spans="1:6">
      <c r="A1249" s="12" t="s">
        <v>3675</v>
      </c>
      <c r="B1249" s="16" t="s">
        <v>3676</v>
      </c>
      <c r="C1249" s="13" t="s">
        <v>2388</v>
      </c>
      <c r="D1249" s="16" t="s">
        <v>3677</v>
      </c>
      <c r="E1249" s="16">
        <v>447.5</v>
      </c>
      <c r="F1249" s="16"/>
    </row>
    <row r="1250" s="5" customFormat="1" ht="20.5" customHeight="1" spans="1:6">
      <c r="A1250" s="12" t="s">
        <v>3678</v>
      </c>
      <c r="B1250" s="16" t="s">
        <v>3679</v>
      </c>
      <c r="C1250" s="13" t="s">
        <v>134</v>
      </c>
      <c r="D1250" s="13" t="s">
        <v>3680</v>
      </c>
      <c r="E1250" s="16">
        <v>447.5</v>
      </c>
      <c r="F1250" s="16"/>
    </row>
    <row r="1251" s="5" customFormat="1" ht="20.5" customHeight="1" spans="1:6">
      <c r="A1251" s="12" t="s">
        <v>3681</v>
      </c>
      <c r="B1251" s="16" t="s">
        <v>3682</v>
      </c>
      <c r="C1251" s="13" t="s">
        <v>13</v>
      </c>
      <c r="D1251" s="16" t="s">
        <v>3683</v>
      </c>
      <c r="E1251" s="16">
        <v>196.9</v>
      </c>
      <c r="F1251" s="16"/>
    </row>
    <row r="1252" s="5" customFormat="1" ht="20.5" customHeight="1" spans="1:6">
      <c r="A1252" s="12" t="s">
        <v>3684</v>
      </c>
      <c r="B1252" s="16" t="s">
        <v>3685</v>
      </c>
      <c r="C1252" s="13" t="s">
        <v>13</v>
      </c>
      <c r="D1252" s="16" t="s">
        <v>3686</v>
      </c>
      <c r="E1252" s="16">
        <v>447.5</v>
      </c>
      <c r="F1252" s="16"/>
    </row>
    <row r="1253" s="5" customFormat="1" ht="20.5" customHeight="1" spans="1:6">
      <c r="A1253" s="12" t="s">
        <v>3687</v>
      </c>
      <c r="B1253" s="16" t="s">
        <v>3688</v>
      </c>
      <c r="C1253" s="13" t="s">
        <v>13</v>
      </c>
      <c r="D1253" s="16" t="s">
        <v>3689</v>
      </c>
      <c r="E1253" s="16">
        <v>196.9</v>
      </c>
      <c r="F1253" s="17"/>
    </row>
    <row r="1254" s="5" customFormat="1" ht="20.5" customHeight="1" spans="1:6">
      <c r="A1254" s="12" t="s">
        <v>3690</v>
      </c>
      <c r="B1254" s="16" t="s">
        <v>3691</v>
      </c>
      <c r="C1254" s="13" t="s">
        <v>828</v>
      </c>
      <c r="D1254" s="13" t="s">
        <v>3692</v>
      </c>
      <c r="E1254" s="16">
        <v>196.9</v>
      </c>
      <c r="F1254" s="16"/>
    </row>
    <row r="1255" s="5" customFormat="1" ht="20.5" customHeight="1" spans="1:6">
      <c r="A1255" s="12" t="s">
        <v>3693</v>
      </c>
      <c r="B1255" s="16" t="s">
        <v>3694</v>
      </c>
      <c r="C1255" s="14" t="s">
        <v>3695</v>
      </c>
      <c r="D1255" s="15" t="s">
        <v>3696</v>
      </c>
      <c r="E1255" s="16">
        <v>447.5</v>
      </c>
      <c r="F1255" s="16"/>
    </row>
    <row r="1256" s="5" customFormat="1" ht="20.5" customHeight="1" spans="1:6">
      <c r="A1256" s="12" t="s">
        <v>3697</v>
      </c>
      <c r="B1256" s="16" t="s">
        <v>3698</v>
      </c>
      <c r="C1256" s="14" t="s">
        <v>9</v>
      </c>
      <c r="D1256" s="15" t="s">
        <v>3699</v>
      </c>
      <c r="E1256" s="16">
        <v>196.9</v>
      </c>
      <c r="F1256" s="16"/>
    </row>
    <row r="1257" s="5" customFormat="1" ht="20.5" customHeight="1" spans="1:6">
      <c r="A1257" s="12" t="s">
        <v>3700</v>
      </c>
      <c r="B1257" s="16" t="s">
        <v>3701</v>
      </c>
      <c r="C1257" s="16" t="s">
        <v>34</v>
      </c>
      <c r="D1257" s="13" t="s">
        <v>3702</v>
      </c>
      <c r="E1257" s="16">
        <v>107.4</v>
      </c>
      <c r="F1257" s="16"/>
    </row>
    <row r="1258" s="5" customFormat="1" ht="20.5" customHeight="1" spans="1:6">
      <c r="A1258" s="12" t="s">
        <v>3703</v>
      </c>
      <c r="B1258" s="16" t="s">
        <v>3704</v>
      </c>
      <c r="C1258" s="13" t="s">
        <v>88</v>
      </c>
      <c r="D1258" s="16" t="s">
        <v>3705</v>
      </c>
      <c r="E1258" s="16">
        <v>447.5</v>
      </c>
      <c r="F1258" s="16"/>
    </row>
    <row r="1259" s="5" customFormat="1" ht="20.5" customHeight="1" spans="1:6">
      <c r="A1259" s="12" t="s">
        <v>3706</v>
      </c>
      <c r="B1259" s="16" t="s">
        <v>3707</v>
      </c>
      <c r="C1259" s="13" t="s">
        <v>88</v>
      </c>
      <c r="D1259" s="16" t="s">
        <v>3708</v>
      </c>
      <c r="E1259" s="16">
        <v>196.9</v>
      </c>
      <c r="F1259" s="16"/>
    </row>
    <row r="1260" s="5" customFormat="1" ht="20.5" customHeight="1" spans="1:6">
      <c r="A1260" s="12" t="s">
        <v>3709</v>
      </c>
      <c r="B1260" s="16" t="s">
        <v>3710</v>
      </c>
      <c r="C1260" s="13" t="s">
        <v>1791</v>
      </c>
      <c r="D1260" s="16" t="s">
        <v>3711</v>
      </c>
      <c r="E1260" s="16">
        <v>447.5</v>
      </c>
      <c r="F1260" s="16"/>
    </row>
    <row r="1261" s="5" customFormat="1" ht="20.5" customHeight="1" spans="1:6">
      <c r="A1261" s="12" t="s">
        <v>3712</v>
      </c>
      <c r="B1261" s="16" t="s">
        <v>3713</v>
      </c>
      <c r="C1261" s="13" t="s">
        <v>1791</v>
      </c>
      <c r="D1261" s="16" t="s">
        <v>3714</v>
      </c>
      <c r="E1261" s="16">
        <v>447.5</v>
      </c>
      <c r="F1261" s="16"/>
    </row>
    <row r="1262" s="5" customFormat="1" ht="20.5" customHeight="1" spans="1:6">
      <c r="A1262" s="12" t="s">
        <v>3715</v>
      </c>
      <c r="B1262" s="16" t="s">
        <v>3716</v>
      </c>
      <c r="C1262" s="13" t="s">
        <v>1791</v>
      </c>
      <c r="D1262" s="16" t="s">
        <v>3717</v>
      </c>
      <c r="E1262" s="16">
        <v>196.9</v>
      </c>
      <c r="F1262" s="16"/>
    </row>
    <row r="1263" s="5" customFormat="1" ht="20.5" customHeight="1" spans="1:6">
      <c r="A1263" s="12" t="s">
        <v>3718</v>
      </c>
      <c r="B1263" s="13" t="s">
        <v>3719</v>
      </c>
      <c r="C1263" s="14" t="s">
        <v>1530</v>
      </c>
      <c r="D1263" s="15" t="s">
        <v>3720</v>
      </c>
      <c r="E1263" s="16">
        <v>447.5</v>
      </c>
      <c r="F1263" s="16"/>
    </row>
    <row r="1264" s="5" customFormat="1" ht="20.5" customHeight="1" spans="1:6">
      <c r="A1264" s="12" t="s">
        <v>3721</v>
      </c>
      <c r="B1264" s="13" t="s">
        <v>3722</v>
      </c>
      <c r="C1264" s="14" t="s">
        <v>1864</v>
      </c>
      <c r="D1264" s="13" t="s">
        <v>3723</v>
      </c>
      <c r="E1264" s="16">
        <v>447.5</v>
      </c>
      <c r="F1264" s="16"/>
    </row>
    <row r="1265" s="5" customFormat="1" ht="20.5" customHeight="1" spans="1:6">
      <c r="A1265" s="12" t="s">
        <v>3724</v>
      </c>
      <c r="B1265" s="13" t="s">
        <v>3725</v>
      </c>
      <c r="C1265" s="14" t="s">
        <v>1864</v>
      </c>
      <c r="D1265" s="13" t="s">
        <v>3726</v>
      </c>
      <c r="E1265" s="16">
        <v>447.5</v>
      </c>
      <c r="F1265" s="16"/>
    </row>
    <row r="1266" s="5" customFormat="1" ht="20.5" customHeight="1" spans="1:6">
      <c r="A1266" s="12" t="s">
        <v>3727</v>
      </c>
      <c r="B1266" s="13" t="s">
        <v>3728</v>
      </c>
      <c r="C1266" s="14" t="s">
        <v>1103</v>
      </c>
      <c r="D1266" s="15" t="s">
        <v>3729</v>
      </c>
      <c r="E1266" s="16">
        <v>447.5</v>
      </c>
      <c r="F1266" s="16"/>
    </row>
    <row r="1267" s="5" customFormat="1" ht="20.5" customHeight="1" spans="1:6">
      <c r="A1267" s="12" t="s">
        <v>3730</v>
      </c>
      <c r="B1267" s="13" t="s">
        <v>3731</v>
      </c>
      <c r="C1267" s="14" t="s">
        <v>88</v>
      </c>
      <c r="D1267" s="15" t="s">
        <v>3732</v>
      </c>
      <c r="E1267" s="16">
        <v>447.5</v>
      </c>
      <c r="F1267" s="16"/>
    </row>
    <row r="1268" s="5" customFormat="1" ht="20.5" customHeight="1" spans="1:6">
      <c r="A1268" s="12" t="s">
        <v>3733</v>
      </c>
      <c r="B1268" s="13" t="s">
        <v>3734</v>
      </c>
      <c r="C1268" s="14" t="s">
        <v>1530</v>
      </c>
      <c r="D1268" s="13" t="s">
        <v>3068</v>
      </c>
      <c r="E1268" s="16">
        <v>447.5</v>
      </c>
      <c r="F1268" s="16"/>
    </row>
    <row r="1269" s="5" customFormat="1" ht="20.5" customHeight="1" spans="1:6">
      <c r="A1269" s="12" t="s">
        <v>3735</v>
      </c>
      <c r="B1269" s="13" t="s">
        <v>3736</v>
      </c>
      <c r="C1269" s="14" t="s">
        <v>3586</v>
      </c>
      <c r="D1269" s="18" t="s">
        <v>3737</v>
      </c>
      <c r="E1269" s="16">
        <v>447.5</v>
      </c>
      <c r="F1269" s="16"/>
    </row>
    <row r="1270" s="5" customFormat="1" ht="20.5" customHeight="1" spans="1:6">
      <c r="A1270" s="12" t="s">
        <v>3738</v>
      </c>
      <c r="B1270" s="13" t="s">
        <v>3739</v>
      </c>
      <c r="C1270" s="14" t="s">
        <v>3592</v>
      </c>
      <c r="D1270" s="13" t="s">
        <v>3740</v>
      </c>
      <c r="E1270" s="16">
        <v>447.5</v>
      </c>
      <c r="F1270" s="16"/>
    </row>
    <row r="1271" s="5" customFormat="1" ht="20.5" customHeight="1" spans="1:6">
      <c r="A1271" s="12" t="s">
        <v>3741</v>
      </c>
      <c r="B1271" s="13" t="s">
        <v>3742</v>
      </c>
      <c r="C1271" s="14" t="s">
        <v>2029</v>
      </c>
      <c r="D1271" s="13" t="s">
        <v>3743</v>
      </c>
      <c r="E1271" s="16">
        <v>447.5</v>
      </c>
      <c r="F1271" s="16"/>
    </row>
    <row r="1272" s="5" customFormat="1" ht="20.5" customHeight="1" spans="1:6">
      <c r="A1272" s="12" t="s">
        <v>3744</v>
      </c>
      <c r="B1272" s="13" t="s">
        <v>3745</v>
      </c>
      <c r="C1272" s="14" t="s">
        <v>1530</v>
      </c>
      <c r="D1272" s="13" t="s">
        <v>3746</v>
      </c>
      <c r="E1272" s="16">
        <v>107.4</v>
      </c>
      <c r="F1272" s="16"/>
    </row>
    <row r="1273" s="5" customFormat="1" ht="20.5" customHeight="1" spans="1:6">
      <c r="A1273" s="12" t="s">
        <v>3747</v>
      </c>
      <c r="B1273" s="13" t="s">
        <v>3748</v>
      </c>
      <c r="C1273" s="14" t="s">
        <v>1103</v>
      </c>
      <c r="D1273" s="15" t="s">
        <v>3749</v>
      </c>
      <c r="E1273" s="16">
        <v>447.5</v>
      </c>
      <c r="F1273" s="16"/>
    </row>
    <row r="1274" s="5" customFormat="1" ht="20.5" customHeight="1" spans="1:6">
      <c r="A1274" s="12" t="s">
        <v>3750</v>
      </c>
      <c r="B1274" s="13" t="s">
        <v>3751</v>
      </c>
      <c r="C1274" s="14" t="s">
        <v>88</v>
      </c>
      <c r="D1274" s="15" t="s">
        <v>3752</v>
      </c>
      <c r="E1274" s="16">
        <v>447.5</v>
      </c>
      <c r="F1274" s="16"/>
    </row>
    <row r="1275" s="5" customFormat="1" ht="20.5" customHeight="1" spans="1:6">
      <c r="A1275" s="12" t="s">
        <v>3753</v>
      </c>
      <c r="B1275" s="13" t="s">
        <v>3754</v>
      </c>
      <c r="C1275" s="14" t="s">
        <v>2388</v>
      </c>
      <c r="D1275" s="15" t="s">
        <v>3755</v>
      </c>
      <c r="E1275" s="16">
        <v>447.5</v>
      </c>
      <c r="F1275" s="16"/>
    </row>
    <row r="1276" s="5" customFormat="1" ht="20.5" customHeight="1" spans="1:6">
      <c r="A1276" s="12" t="s">
        <v>3756</v>
      </c>
      <c r="B1276" s="13" t="s">
        <v>3757</v>
      </c>
      <c r="C1276" s="14" t="s">
        <v>1864</v>
      </c>
      <c r="D1276" s="13" t="s">
        <v>3758</v>
      </c>
      <c r="E1276" s="16">
        <v>447.5</v>
      </c>
      <c r="F1276" s="16"/>
    </row>
    <row r="1277" s="5" customFormat="1" ht="20.5" customHeight="1" spans="1:6">
      <c r="A1277" s="12" t="s">
        <v>3759</v>
      </c>
      <c r="B1277" s="13" t="s">
        <v>3760</v>
      </c>
      <c r="C1277" s="14" t="s">
        <v>3670</v>
      </c>
      <c r="D1277" s="15" t="s">
        <v>3761</v>
      </c>
      <c r="E1277" s="16">
        <v>447.5</v>
      </c>
      <c r="F1277" s="16"/>
    </row>
    <row r="1278" s="5" customFormat="1" ht="20.5" customHeight="1" spans="1:6">
      <c r="A1278" s="12" t="s">
        <v>3762</v>
      </c>
      <c r="B1278" s="13" t="s">
        <v>3763</v>
      </c>
      <c r="C1278" s="14" t="s">
        <v>1864</v>
      </c>
      <c r="D1278" s="15" t="s">
        <v>3764</v>
      </c>
      <c r="E1278" s="16">
        <v>447.5</v>
      </c>
      <c r="F1278" s="16"/>
    </row>
    <row r="1279" s="5" customFormat="1" ht="20.5" customHeight="1" spans="1:6">
      <c r="A1279" s="12" t="s">
        <v>3765</v>
      </c>
      <c r="B1279" s="13" t="s">
        <v>3766</v>
      </c>
      <c r="C1279" s="14" t="s">
        <v>1864</v>
      </c>
      <c r="D1279" s="21" t="s">
        <v>3767</v>
      </c>
      <c r="E1279" s="16">
        <v>447.5</v>
      </c>
      <c r="F1279" s="16"/>
    </row>
    <row r="1280" s="5" customFormat="1" ht="20.5" customHeight="1" spans="1:6">
      <c r="A1280" s="12" t="s">
        <v>3768</v>
      </c>
      <c r="B1280" s="13" t="s">
        <v>3769</v>
      </c>
      <c r="C1280" s="14" t="s">
        <v>3670</v>
      </c>
      <c r="D1280" s="13" t="s">
        <v>3770</v>
      </c>
      <c r="E1280" s="16">
        <v>447.5</v>
      </c>
      <c r="F1280" s="17"/>
    </row>
    <row r="1281" s="5" customFormat="1" ht="20.5" customHeight="1" spans="1:6">
      <c r="A1281" s="12" t="s">
        <v>3771</v>
      </c>
      <c r="B1281" s="13" t="s">
        <v>3772</v>
      </c>
      <c r="C1281" s="14" t="s">
        <v>1864</v>
      </c>
      <c r="D1281" s="13" t="s">
        <v>3773</v>
      </c>
      <c r="E1281" s="16">
        <v>447.5</v>
      </c>
      <c r="F1281" s="17"/>
    </row>
    <row r="1282" s="5" customFormat="1" ht="20.5" customHeight="1" spans="1:6">
      <c r="A1282" s="12" t="s">
        <v>3774</v>
      </c>
      <c r="B1282" s="13" t="s">
        <v>3775</v>
      </c>
      <c r="C1282" s="14" t="s">
        <v>3592</v>
      </c>
      <c r="D1282" s="15" t="s">
        <v>3776</v>
      </c>
      <c r="E1282" s="16">
        <v>447.5</v>
      </c>
      <c r="F1282" s="17"/>
    </row>
    <row r="1283" s="5" customFormat="1" ht="20.5" customHeight="1" spans="1:6">
      <c r="A1283" s="12" t="s">
        <v>3777</v>
      </c>
      <c r="B1283" s="13" t="s">
        <v>3778</v>
      </c>
      <c r="C1283" s="14" t="s">
        <v>2388</v>
      </c>
      <c r="D1283" s="15" t="s">
        <v>3779</v>
      </c>
      <c r="E1283" s="16">
        <v>447.5</v>
      </c>
      <c r="F1283" s="17"/>
    </row>
    <row r="1284" s="5" customFormat="1" ht="20.5" customHeight="1" spans="1:6">
      <c r="A1284" s="12" t="s">
        <v>3780</v>
      </c>
      <c r="B1284" s="13" t="s">
        <v>3781</v>
      </c>
      <c r="C1284" s="14" t="s">
        <v>2388</v>
      </c>
      <c r="D1284" s="13" t="s">
        <v>3782</v>
      </c>
      <c r="E1284" s="16">
        <v>447.5</v>
      </c>
      <c r="F1284" s="17"/>
    </row>
    <row r="1285" s="5" customFormat="1" ht="20.5" customHeight="1" spans="1:6">
      <c r="A1285" s="12" t="s">
        <v>3783</v>
      </c>
      <c r="B1285" s="13" t="s">
        <v>3784</v>
      </c>
      <c r="C1285" s="14" t="s">
        <v>3670</v>
      </c>
      <c r="D1285" s="15" t="s">
        <v>3785</v>
      </c>
      <c r="E1285" s="16">
        <v>447.5</v>
      </c>
      <c r="F1285" s="17"/>
    </row>
    <row r="1286" s="5" customFormat="1" ht="20.5" customHeight="1" spans="1:6">
      <c r="A1286" s="12" t="s">
        <v>3786</v>
      </c>
      <c r="B1286" s="13" t="s">
        <v>3787</v>
      </c>
      <c r="C1286" s="14" t="s">
        <v>3670</v>
      </c>
      <c r="D1286" s="15" t="s">
        <v>3788</v>
      </c>
      <c r="E1286" s="16">
        <v>447.5</v>
      </c>
      <c r="F1286" s="17"/>
    </row>
    <row r="1287" s="5" customFormat="1" ht="20.5" customHeight="1" spans="1:6">
      <c r="A1287" s="12" t="s">
        <v>3789</v>
      </c>
      <c r="B1287" s="13" t="s">
        <v>3790</v>
      </c>
      <c r="C1287" s="14" t="s">
        <v>1864</v>
      </c>
      <c r="D1287" s="13" t="s">
        <v>3791</v>
      </c>
      <c r="E1287" s="16">
        <v>447.5</v>
      </c>
      <c r="F1287" s="17"/>
    </row>
    <row r="1288" s="5" customFormat="1" ht="20.5" customHeight="1" spans="1:6">
      <c r="A1288" s="12" t="s">
        <v>3792</v>
      </c>
      <c r="B1288" s="13" t="s">
        <v>3793</v>
      </c>
      <c r="C1288" s="14" t="s">
        <v>88</v>
      </c>
      <c r="D1288" s="13" t="s">
        <v>3794</v>
      </c>
      <c r="E1288" s="16">
        <v>447.5</v>
      </c>
      <c r="F1288" s="17"/>
    </row>
    <row r="1289" s="5" customFormat="1" ht="20.5" customHeight="1" spans="1:6">
      <c r="A1289" s="12" t="s">
        <v>3795</v>
      </c>
      <c r="B1289" s="13" t="s">
        <v>3796</v>
      </c>
      <c r="C1289" s="14" t="s">
        <v>1103</v>
      </c>
      <c r="D1289" s="13" t="s">
        <v>3797</v>
      </c>
      <c r="E1289" s="16">
        <v>447.5</v>
      </c>
      <c r="F1289" s="17"/>
    </row>
    <row r="1290" s="5" customFormat="1" ht="20.5" customHeight="1" spans="1:6">
      <c r="A1290" s="12" t="s">
        <v>3798</v>
      </c>
      <c r="B1290" s="13" t="s">
        <v>3799</v>
      </c>
      <c r="C1290" s="14" t="s">
        <v>2388</v>
      </c>
      <c r="D1290" s="13" t="s">
        <v>3800</v>
      </c>
      <c r="E1290" s="16">
        <v>447.5</v>
      </c>
      <c r="F1290" s="17"/>
    </row>
    <row r="1291" s="5" customFormat="1" ht="20.5" customHeight="1" spans="1:6">
      <c r="A1291" s="12" t="s">
        <v>3801</v>
      </c>
      <c r="B1291" s="13" t="s">
        <v>3802</v>
      </c>
      <c r="C1291" s="14" t="s">
        <v>2029</v>
      </c>
      <c r="D1291" s="15" t="s">
        <v>3803</v>
      </c>
      <c r="E1291" s="16">
        <v>447.5</v>
      </c>
      <c r="F1291" s="17"/>
    </row>
    <row r="1292" s="5" customFormat="1" ht="20.5" customHeight="1" spans="1:6">
      <c r="A1292" s="12" t="s">
        <v>3804</v>
      </c>
      <c r="B1292" s="13" t="s">
        <v>3805</v>
      </c>
      <c r="C1292" s="14" t="s">
        <v>3670</v>
      </c>
      <c r="D1292" s="15" t="s">
        <v>3806</v>
      </c>
      <c r="E1292" s="16">
        <v>447.5</v>
      </c>
      <c r="F1292" s="17"/>
    </row>
    <row r="1293" s="5" customFormat="1" ht="20.5" customHeight="1" spans="1:6">
      <c r="A1293" s="12" t="s">
        <v>3807</v>
      </c>
      <c r="B1293" s="13" t="s">
        <v>3808</v>
      </c>
      <c r="C1293" s="14" t="s">
        <v>3670</v>
      </c>
      <c r="D1293" s="13" t="s">
        <v>3809</v>
      </c>
      <c r="E1293" s="16">
        <v>447.5</v>
      </c>
      <c r="F1293" s="17"/>
    </row>
    <row r="1294" s="5" customFormat="1" ht="20.5" customHeight="1" spans="1:6">
      <c r="A1294" s="12" t="s">
        <v>3810</v>
      </c>
      <c r="B1294" s="13" t="s">
        <v>3811</v>
      </c>
      <c r="C1294" s="14" t="s">
        <v>2029</v>
      </c>
      <c r="D1294" s="13" t="s">
        <v>3812</v>
      </c>
      <c r="E1294" s="16">
        <v>447.5</v>
      </c>
      <c r="F1294" s="17"/>
    </row>
    <row r="1295" s="5" customFormat="1" ht="20.5" customHeight="1" spans="1:6">
      <c r="A1295" s="12" t="s">
        <v>3813</v>
      </c>
      <c r="B1295" s="13" t="s">
        <v>3814</v>
      </c>
      <c r="C1295" s="14" t="s">
        <v>1864</v>
      </c>
      <c r="D1295" s="13" t="s">
        <v>3815</v>
      </c>
      <c r="E1295" s="16">
        <v>447.5</v>
      </c>
      <c r="F1295" s="17"/>
    </row>
    <row r="1296" s="5" customFormat="1" ht="20.5" customHeight="1" spans="1:6">
      <c r="A1296" s="12" t="s">
        <v>3816</v>
      </c>
      <c r="B1296" s="13" t="s">
        <v>3817</v>
      </c>
      <c r="C1296" s="14" t="s">
        <v>2029</v>
      </c>
      <c r="D1296" s="15" t="s">
        <v>3818</v>
      </c>
      <c r="E1296" s="16">
        <v>447.5</v>
      </c>
      <c r="F1296" s="17"/>
    </row>
    <row r="1297" s="5" customFormat="1" ht="20.5" customHeight="1" spans="1:6">
      <c r="A1297" s="12" t="s">
        <v>3819</v>
      </c>
      <c r="B1297" s="13" t="s">
        <v>3820</v>
      </c>
      <c r="C1297" s="14" t="s">
        <v>88</v>
      </c>
      <c r="D1297" s="15" t="s">
        <v>3821</v>
      </c>
      <c r="E1297" s="16">
        <v>447.5</v>
      </c>
      <c r="F1297" s="17"/>
    </row>
    <row r="1298" s="5" customFormat="1" ht="20.5" customHeight="1" spans="1:6">
      <c r="A1298" s="12" t="s">
        <v>3822</v>
      </c>
      <c r="B1298" s="13" t="s">
        <v>3823</v>
      </c>
      <c r="C1298" s="14" t="s">
        <v>88</v>
      </c>
      <c r="D1298" s="15" t="s">
        <v>1579</v>
      </c>
      <c r="E1298" s="16">
        <v>447.5</v>
      </c>
      <c r="F1298" s="17"/>
    </row>
    <row r="1299" s="5" customFormat="1" ht="20.5" customHeight="1" spans="1:6">
      <c r="A1299" s="12" t="s">
        <v>3824</v>
      </c>
      <c r="B1299" s="13" t="s">
        <v>3825</v>
      </c>
      <c r="C1299" s="14" t="s">
        <v>1864</v>
      </c>
      <c r="D1299" s="13" t="s">
        <v>3826</v>
      </c>
      <c r="E1299" s="16">
        <v>447.5</v>
      </c>
      <c r="F1299" s="17"/>
    </row>
    <row r="1300" s="5" customFormat="1" ht="20.5" customHeight="1" spans="1:6">
      <c r="A1300" s="12" t="s">
        <v>3827</v>
      </c>
      <c r="B1300" s="13" t="s">
        <v>3828</v>
      </c>
      <c r="C1300" s="14" t="s">
        <v>2029</v>
      </c>
      <c r="D1300" s="13" t="s">
        <v>3829</v>
      </c>
      <c r="E1300" s="16">
        <v>447.5</v>
      </c>
      <c r="F1300" s="16"/>
    </row>
    <row r="1301" s="5" customFormat="1" ht="20.5" customHeight="1" spans="1:6">
      <c r="A1301" s="12" t="s">
        <v>3830</v>
      </c>
      <c r="B1301" s="13" t="s">
        <v>3831</v>
      </c>
      <c r="C1301" s="14" t="s">
        <v>3586</v>
      </c>
      <c r="D1301" s="15" t="s">
        <v>3832</v>
      </c>
      <c r="E1301" s="16">
        <v>447.5</v>
      </c>
      <c r="F1301" s="16"/>
    </row>
    <row r="1302" s="5" customFormat="1" ht="20.5" customHeight="1" spans="1:6">
      <c r="A1302" s="12" t="s">
        <v>3833</v>
      </c>
      <c r="B1302" s="13" t="s">
        <v>3834</v>
      </c>
      <c r="C1302" s="14" t="s">
        <v>88</v>
      </c>
      <c r="D1302" s="15" t="s">
        <v>3835</v>
      </c>
      <c r="E1302" s="16">
        <v>447.5</v>
      </c>
      <c r="F1302" s="16"/>
    </row>
    <row r="1303" s="5" customFormat="1" ht="20.5" customHeight="1" spans="1:6">
      <c r="A1303" s="12" t="s">
        <v>3836</v>
      </c>
      <c r="B1303" s="13" t="s">
        <v>3837</v>
      </c>
      <c r="C1303" s="14" t="s">
        <v>2388</v>
      </c>
      <c r="D1303" s="13" t="s">
        <v>3838</v>
      </c>
      <c r="E1303" s="16">
        <v>447.5</v>
      </c>
      <c r="F1303" s="16"/>
    </row>
    <row r="1304" s="5" customFormat="1" ht="20.5" customHeight="1" spans="1:6">
      <c r="A1304" s="12" t="s">
        <v>3839</v>
      </c>
      <c r="B1304" s="13" t="s">
        <v>3840</v>
      </c>
      <c r="C1304" s="14" t="s">
        <v>3670</v>
      </c>
      <c r="D1304" s="13" t="s">
        <v>3841</v>
      </c>
      <c r="E1304" s="16">
        <v>447.5</v>
      </c>
      <c r="F1304" s="16"/>
    </row>
    <row r="1305" s="5" customFormat="1" ht="20.5" customHeight="1" spans="1:6">
      <c r="A1305" s="12" t="s">
        <v>3842</v>
      </c>
      <c r="B1305" s="13" t="s">
        <v>3843</v>
      </c>
      <c r="C1305" s="14" t="s">
        <v>3592</v>
      </c>
      <c r="D1305" s="15" t="s">
        <v>3844</v>
      </c>
      <c r="E1305" s="16">
        <v>447.5</v>
      </c>
      <c r="F1305" s="16"/>
    </row>
    <row r="1306" s="5" customFormat="1" ht="20.5" customHeight="1" spans="1:6">
      <c r="A1306" s="12" t="s">
        <v>3845</v>
      </c>
      <c r="B1306" s="13" t="s">
        <v>3846</v>
      </c>
      <c r="C1306" s="14" t="s">
        <v>2388</v>
      </c>
      <c r="D1306" s="15" t="s">
        <v>3847</v>
      </c>
      <c r="E1306" s="16">
        <v>447.5</v>
      </c>
      <c r="F1306" s="16"/>
    </row>
    <row r="1307" s="5" customFormat="1" ht="20.5" customHeight="1" spans="1:6">
      <c r="A1307" s="12" t="s">
        <v>3848</v>
      </c>
      <c r="B1307" s="13" t="s">
        <v>3849</v>
      </c>
      <c r="C1307" s="14" t="s">
        <v>1864</v>
      </c>
      <c r="D1307" s="13" t="s">
        <v>3850</v>
      </c>
      <c r="E1307" s="16">
        <v>447.5</v>
      </c>
      <c r="F1307" s="16"/>
    </row>
    <row r="1308" s="5" customFormat="1" ht="20.5" customHeight="1" spans="1:6">
      <c r="A1308" s="12" t="s">
        <v>3851</v>
      </c>
      <c r="B1308" s="13" t="s">
        <v>3852</v>
      </c>
      <c r="C1308" s="14" t="s">
        <v>2388</v>
      </c>
      <c r="D1308" s="15" t="s">
        <v>3853</v>
      </c>
      <c r="E1308" s="16">
        <v>447.5</v>
      </c>
      <c r="F1308" s="16"/>
    </row>
    <row r="1309" s="5" customFormat="1" ht="20.5" customHeight="1" spans="1:6">
      <c r="A1309" s="12" t="s">
        <v>3854</v>
      </c>
      <c r="B1309" s="13" t="s">
        <v>3855</v>
      </c>
      <c r="C1309" s="14" t="s">
        <v>3592</v>
      </c>
      <c r="D1309" s="15" t="s">
        <v>3856</v>
      </c>
      <c r="E1309" s="16">
        <v>447.5</v>
      </c>
      <c r="F1309" s="16"/>
    </row>
    <row r="1310" s="5" customFormat="1" ht="20.5" customHeight="1" spans="1:6">
      <c r="A1310" s="12" t="s">
        <v>3857</v>
      </c>
      <c r="B1310" s="13" t="s">
        <v>3858</v>
      </c>
      <c r="C1310" s="14" t="s">
        <v>1103</v>
      </c>
      <c r="D1310" s="15" t="s">
        <v>3859</v>
      </c>
      <c r="E1310" s="16">
        <v>447.5</v>
      </c>
      <c r="F1310" s="16"/>
    </row>
    <row r="1311" s="5" customFormat="1" ht="20.5" customHeight="1" spans="1:6">
      <c r="A1311" s="12" t="s">
        <v>3860</v>
      </c>
      <c r="B1311" s="13" t="s">
        <v>3861</v>
      </c>
      <c r="C1311" s="14" t="s">
        <v>3592</v>
      </c>
      <c r="D1311" s="15" t="s">
        <v>3862</v>
      </c>
      <c r="E1311" s="16">
        <v>447.5</v>
      </c>
      <c r="F1311" s="16"/>
    </row>
    <row r="1312" s="5" customFormat="1" ht="20.5" customHeight="1" spans="1:6">
      <c r="A1312" s="12" t="s">
        <v>3863</v>
      </c>
      <c r="B1312" s="13" t="s">
        <v>3864</v>
      </c>
      <c r="C1312" s="14" t="s">
        <v>1864</v>
      </c>
      <c r="D1312" s="13" t="s">
        <v>3865</v>
      </c>
      <c r="E1312" s="16">
        <v>447.5</v>
      </c>
      <c r="F1312" s="16"/>
    </row>
    <row r="1313" s="5" customFormat="1" ht="20.5" customHeight="1" spans="1:6">
      <c r="A1313" s="12" t="s">
        <v>3866</v>
      </c>
      <c r="B1313" s="13" t="s">
        <v>3867</v>
      </c>
      <c r="C1313" s="14" t="s">
        <v>2029</v>
      </c>
      <c r="D1313" s="15" t="s">
        <v>3868</v>
      </c>
      <c r="E1313" s="16">
        <v>447.5</v>
      </c>
      <c r="F1313" s="16"/>
    </row>
    <row r="1314" s="5" customFormat="1" ht="20.5" customHeight="1" spans="1:6">
      <c r="A1314" s="12" t="s">
        <v>3869</v>
      </c>
      <c r="B1314" s="13" t="s">
        <v>3870</v>
      </c>
      <c r="C1314" s="14" t="s">
        <v>1530</v>
      </c>
      <c r="D1314" s="13" t="s">
        <v>3871</v>
      </c>
      <c r="E1314" s="16">
        <v>447.5</v>
      </c>
      <c r="F1314" s="16"/>
    </row>
    <row r="1315" s="5" customFormat="1" ht="20.5" customHeight="1" spans="1:6">
      <c r="A1315" s="12" t="s">
        <v>3872</v>
      </c>
      <c r="B1315" s="13" t="s">
        <v>3873</v>
      </c>
      <c r="C1315" s="14" t="s">
        <v>88</v>
      </c>
      <c r="D1315" s="15" t="s">
        <v>3874</v>
      </c>
      <c r="E1315" s="16">
        <v>447.5</v>
      </c>
      <c r="F1315" s="16"/>
    </row>
    <row r="1316" s="5" customFormat="1" ht="20.5" customHeight="1" spans="1:6">
      <c r="A1316" s="12" t="s">
        <v>3875</v>
      </c>
      <c r="B1316" s="13" t="s">
        <v>3876</v>
      </c>
      <c r="C1316" s="14" t="s">
        <v>1103</v>
      </c>
      <c r="D1316" s="15" t="s">
        <v>3877</v>
      </c>
      <c r="E1316" s="16">
        <v>447.5</v>
      </c>
      <c r="F1316" s="16"/>
    </row>
    <row r="1317" s="5" customFormat="1" ht="20.5" customHeight="1" spans="1:6">
      <c r="A1317" s="12" t="s">
        <v>3878</v>
      </c>
      <c r="B1317" s="13" t="s">
        <v>3879</v>
      </c>
      <c r="C1317" s="14" t="s">
        <v>3592</v>
      </c>
      <c r="D1317" s="15" t="s">
        <v>3880</v>
      </c>
      <c r="E1317" s="16">
        <v>447.5</v>
      </c>
      <c r="F1317" s="16"/>
    </row>
    <row r="1318" s="5" customFormat="1" ht="20.5" customHeight="1" spans="1:6">
      <c r="A1318" s="12" t="s">
        <v>3881</v>
      </c>
      <c r="B1318" s="13" t="s">
        <v>3882</v>
      </c>
      <c r="C1318" s="14" t="s">
        <v>1864</v>
      </c>
      <c r="D1318" s="13" t="s">
        <v>3883</v>
      </c>
      <c r="E1318" s="16">
        <v>447.5</v>
      </c>
      <c r="F1318" s="16"/>
    </row>
    <row r="1319" s="5" customFormat="1" ht="20.5" customHeight="1" spans="1:6">
      <c r="A1319" s="12" t="s">
        <v>3884</v>
      </c>
      <c r="B1319" s="13" t="s">
        <v>3885</v>
      </c>
      <c r="C1319" s="14" t="s">
        <v>1530</v>
      </c>
      <c r="D1319" s="13" t="s">
        <v>3886</v>
      </c>
      <c r="E1319" s="16">
        <v>447.5</v>
      </c>
      <c r="F1319" s="16"/>
    </row>
    <row r="1320" s="5" customFormat="1" ht="20.5" customHeight="1" spans="1:6">
      <c r="A1320" s="12" t="s">
        <v>3887</v>
      </c>
      <c r="B1320" s="13" t="s">
        <v>3888</v>
      </c>
      <c r="C1320" s="14" t="s">
        <v>1864</v>
      </c>
      <c r="D1320" s="15" t="s">
        <v>3889</v>
      </c>
      <c r="E1320" s="16">
        <v>447.5</v>
      </c>
      <c r="F1320" s="16"/>
    </row>
    <row r="1321" s="5" customFormat="1" ht="20.5" customHeight="1" spans="1:6">
      <c r="A1321" s="12" t="s">
        <v>3890</v>
      </c>
      <c r="B1321" s="13" t="s">
        <v>3891</v>
      </c>
      <c r="C1321" s="14" t="s">
        <v>2029</v>
      </c>
      <c r="D1321" s="15" t="s">
        <v>3892</v>
      </c>
      <c r="E1321" s="16">
        <v>447.5</v>
      </c>
      <c r="F1321" s="16"/>
    </row>
    <row r="1322" s="5" customFormat="1" ht="20.5" customHeight="1" spans="1:6">
      <c r="A1322" s="12" t="s">
        <v>3893</v>
      </c>
      <c r="B1322" s="13" t="s">
        <v>3894</v>
      </c>
      <c r="C1322" s="14" t="s">
        <v>2388</v>
      </c>
      <c r="D1322" s="15" t="s">
        <v>3895</v>
      </c>
      <c r="E1322" s="16">
        <v>447.5</v>
      </c>
      <c r="F1322" s="16"/>
    </row>
    <row r="1323" s="5" customFormat="1" ht="20.5" customHeight="1" spans="1:6">
      <c r="A1323" s="12" t="s">
        <v>3896</v>
      </c>
      <c r="B1323" s="13" t="s">
        <v>3897</v>
      </c>
      <c r="C1323" s="14" t="s">
        <v>2029</v>
      </c>
      <c r="D1323" s="18" t="s">
        <v>3898</v>
      </c>
      <c r="E1323" s="16">
        <v>447.5</v>
      </c>
      <c r="F1323" s="16"/>
    </row>
    <row r="1324" s="5" customFormat="1" ht="20.5" customHeight="1" spans="1:6">
      <c r="A1324" s="12" t="s">
        <v>3899</v>
      </c>
      <c r="B1324" s="13" t="s">
        <v>3900</v>
      </c>
      <c r="C1324" s="14" t="s">
        <v>3592</v>
      </c>
      <c r="D1324" s="15" t="s">
        <v>3901</v>
      </c>
      <c r="E1324" s="16">
        <v>447.5</v>
      </c>
      <c r="F1324" s="16"/>
    </row>
    <row r="1325" s="5" customFormat="1" ht="20.5" customHeight="1" spans="1:6">
      <c r="A1325" s="12" t="s">
        <v>3902</v>
      </c>
      <c r="B1325" s="13" t="s">
        <v>3903</v>
      </c>
      <c r="C1325" s="14" t="s">
        <v>2029</v>
      </c>
      <c r="D1325" s="15" t="s">
        <v>3904</v>
      </c>
      <c r="E1325" s="16">
        <v>447.5</v>
      </c>
      <c r="F1325" s="16"/>
    </row>
    <row r="1326" s="5" customFormat="1" ht="20.5" customHeight="1" spans="1:6">
      <c r="A1326" s="12" t="s">
        <v>3905</v>
      </c>
      <c r="B1326" s="13" t="s">
        <v>3906</v>
      </c>
      <c r="C1326" s="14" t="s">
        <v>1864</v>
      </c>
      <c r="D1326" s="15" t="s">
        <v>3907</v>
      </c>
      <c r="E1326" s="16">
        <v>447.5</v>
      </c>
      <c r="F1326" s="16"/>
    </row>
    <row r="1327" s="5" customFormat="1" ht="20.5" customHeight="1" spans="1:6">
      <c r="A1327" s="12" t="s">
        <v>3908</v>
      </c>
      <c r="B1327" s="13" t="s">
        <v>3909</v>
      </c>
      <c r="C1327" s="14" t="s">
        <v>1530</v>
      </c>
      <c r="D1327" s="21" t="s">
        <v>3910</v>
      </c>
      <c r="E1327" s="16">
        <v>447.5</v>
      </c>
      <c r="F1327" s="16"/>
    </row>
    <row r="1328" s="5" customFormat="1" ht="20.5" customHeight="1" spans="1:6">
      <c r="A1328" s="12" t="s">
        <v>3911</v>
      </c>
      <c r="B1328" s="13" t="s">
        <v>3912</v>
      </c>
      <c r="C1328" s="14" t="s">
        <v>1530</v>
      </c>
      <c r="D1328" s="14" t="s">
        <v>3913</v>
      </c>
      <c r="E1328" s="16">
        <v>447.5</v>
      </c>
      <c r="F1328" s="16"/>
    </row>
    <row r="1329" s="5" customFormat="1" ht="20.5" customHeight="1" spans="1:6">
      <c r="A1329" s="12" t="s">
        <v>3914</v>
      </c>
      <c r="B1329" s="13" t="s">
        <v>3915</v>
      </c>
      <c r="C1329" s="14" t="s">
        <v>2029</v>
      </c>
      <c r="D1329" s="15" t="s">
        <v>3916</v>
      </c>
      <c r="E1329" s="16">
        <v>447.5</v>
      </c>
      <c r="F1329" s="16"/>
    </row>
    <row r="1330" s="5" customFormat="1" ht="20.5" customHeight="1" spans="1:6">
      <c r="A1330" s="12" t="s">
        <v>3917</v>
      </c>
      <c r="B1330" s="13" t="s">
        <v>3918</v>
      </c>
      <c r="C1330" s="14" t="s">
        <v>88</v>
      </c>
      <c r="D1330" s="14" t="s">
        <v>3919</v>
      </c>
      <c r="E1330" s="16">
        <v>447.5</v>
      </c>
      <c r="F1330" s="16"/>
    </row>
    <row r="1331" s="5" customFormat="1" ht="20.5" customHeight="1" spans="1:6">
      <c r="A1331" s="12" t="s">
        <v>3920</v>
      </c>
      <c r="B1331" s="13" t="s">
        <v>3921</v>
      </c>
      <c r="C1331" s="14" t="s">
        <v>3592</v>
      </c>
      <c r="D1331" s="15" t="s">
        <v>3922</v>
      </c>
      <c r="E1331" s="16">
        <v>447.5</v>
      </c>
      <c r="F1331" s="16"/>
    </row>
    <row r="1332" s="5" customFormat="1" ht="20.5" customHeight="1" spans="1:6">
      <c r="A1332" s="12" t="s">
        <v>3923</v>
      </c>
      <c r="B1332" s="13" t="s">
        <v>3924</v>
      </c>
      <c r="C1332" s="14" t="s">
        <v>88</v>
      </c>
      <c r="D1332" s="13" t="s">
        <v>3925</v>
      </c>
      <c r="E1332" s="16">
        <v>447.5</v>
      </c>
      <c r="F1332" s="16"/>
    </row>
    <row r="1333" s="5" customFormat="1" ht="20.5" customHeight="1" spans="1:6">
      <c r="A1333" s="12" t="s">
        <v>3926</v>
      </c>
      <c r="B1333" s="13" t="s">
        <v>3927</v>
      </c>
      <c r="C1333" s="14" t="s">
        <v>1530</v>
      </c>
      <c r="D1333" s="15" t="s">
        <v>3928</v>
      </c>
      <c r="E1333" s="16">
        <v>447.5</v>
      </c>
      <c r="F1333" s="16"/>
    </row>
    <row r="1334" s="5" customFormat="1" ht="20.5" customHeight="1" spans="1:6">
      <c r="A1334" s="12" t="s">
        <v>3929</v>
      </c>
      <c r="B1334" s="13" t="s">
        <v>3930</v>
      </c>
      <c r="C1334" s="14" t="s">
        <v>1530</v>
      </c>
      <c r="D1334" s="15" t="s">
        <v>3931</v>
      </c>
      <c r="E1334" s="16">
        <v>447.5</v>
      </c>
      <c r="F1334" s="16"/>
    </row>
    <row r="1335" s="5" customFormat="1" ht="20.5" customHeight="1" spans="1:6">
      <c r="A1335" s="12" t="s">
        <v>3932</v>
      </c>
      <c r="B1335" s="13" t="s">
        <v>3933</v>
      </c>
      <c r="C1335" s="14" t="s">
        <v>1530</v>
      </c>
      <c r="D1335" s="18" t="s">
        <v>3934</v>
      </c>
      <c r="E1335" s="16">
        <v>447.5</v>
      </c>
      <c r="F1335" s="16"/>
    </row>
    <row r="1336" s="5" customFormat="1" ht="20.5" customHeight="1" spans="1:6">
      <c r="A1336" s="12" t="s">
        <v>3935</v>
      </c>
      <c r="B1336" s="13" t="s">
        <v>3936</v>
      </c>
      <c r="C1336" s="14" t="s">
        <v>1530</v>
      </c>
      <c r="D1336" s="13" t="s">
        <v>3937</v>
      </c>
      <c r="E1336" s="16">
        <v>447.5</v>
      </c>
      <c r="F1336" s="16"/>
    </row>
    <row r="1337" s="5" customFormat="1" ht="20.5" customHeight="1" spans="1:6">
      <c r="A1337" s="12" t="s">
        <v>3938</v>
      </c>
      <c r="B1337" s="13" t="s">
        <v>3939</v>
      </c>
      <c r="C1337" s="14" t="s">
        <v>3670</v>
      </c>
      <c r="D1337" s="14" t="s">
        <v>3940</v>
      </c>
      <c r="E1337" s="16">
        <v>447.5</v>
      </c>
      <c r="F1337" s="16"/>
    </row>
    <row r="1338" s="5" customFormat="1" ht="20.5" customHeight="1" spans="1:6">
      <c r="A1338" s="12" t="s">
        <v>3941</v>
      </c>
      <c r="B1338" s="13" t="s">
        <v>2418</v>
      </c>
      <c r="C1338" s="14" t="s">
        <v>1103</v>
      </c>
      <c r="D1338" s="13" t="s">
        <v>3942</v>
      </c>
      <c r="E1338" s="16">
        <v>447.5</v>
      </c>
      <c r="F1338" s="16"/>
    </row>
    <row r="1339" s="5" customFormat="1" ht="20.5" customHeight="1" spans="1:6">
      <c r="A1339" s="12" t="s">
        <v>3943</v>
      </c>
      <c r="B1339" s="13" t="s">
        <v>3944</v>
      </c>
      <c r="C1339" s="14" t="s">
        <v>3586</v>
      </c>
      <c r="D1339" s="13" t="s">
        <v>3945</v>
      </c>
      <c r="E1339" s="16">
        <v>447.5</v>
      </c>
      <c r="F1339" s="16"/>
    </row>
    <row r="1340" s="5" customFormat="1" ht="20.5" customHeight="1" spans="1:6">
      <c r="A1340" s="12" t="s">
        <v>3946</v>
      </c>
      <c r="B1340" s="13" t="s">
        <v>3947</v>
      </c>
      <c r="C1340" s="14" t="s">
        <v>1864</v>
      </c>
      <c r="D1340" s="21" t="s">
        <v>3948</v>
      </c>
      <c r="E1340" s="16">
        <v>447.5</v>
      </c>
      <c r="F1340" s="16"/>
    </row>
    <row r="1341" s="5" customFormat="1" ht="20.5" customHeight="1" spans="1:6">
      <c r="A1341" s="12" t="s">
        <v>3949</v>
      </c>
      <c r="B1341" s="13" t="s">
        <v>3950</v>
      </c>
      <c r="C1341" s="14" t="s">
        <v>2029</v>
      </c>
      <c r="D1341" s="15" t="s">
        <v>3951</v>
      </c>
      <c r="E1341" s="16">
        <v>447.5</v>
      </c>
      <c r="F1341" s="16"/>
    </row>
    <row r="1342" s="5" customFormat="1" ht="20.5" customHeight="1" spans="1:6">
      <c r="A1342" s="12" t="s">
        <v>3952</v>
      </c>
      <c r="B1342" s="13" t="s">
        <v>3953</v>
      </c>
      <c r="C1342" s="14" t="s">
        <v>1864</v>
      </c>
      <c r="D1342" s="15" t="s">
        <v>3954</v>
      </c>
      <c r="E1342" s="16">
        <v>447.5</v>
      </c>
      <c r="F1342" s="16"/>
    </row>
    <row r="1343" s="5" customFormat="1" ht="20.5" customHeight="1" spans="1:6">
      <c r="A1343" s="12" t="s">
        <v>3955</v>
      </c>
      <c r="B1343" s="13" t="s">
        <v>3956</v>
      </c>
      <c r="C1343" s="14" t="s">
        <v>1530</v>
      </c>
      <c r="D1343" s="13" t="s">
        <v>3957</v>
      </c>
      <c r="E1343" s="16">
        <v>447.5</v>
      </c>
      <c r="F1343" s="16"/>
    </row>
    <row r="1344" s="5" customFormat="1" ht="20.5" customHeight="1" spans="1:6">
      <c r="A1344" s="12" t="s">
        <v>3958</v>
      </c>
      <c r="B1344" s="13" t="s">
        <v>3959</v>
      </c>
      <c r="C1344" s="14" t="s">
        <v>3670</v>
      </c>
      <c r="D1344" s="15" t="s">
        <v>3960</v>
      </c>
      <c r="E1344" s="16">
        <v>447.5</v>
      </c>
      <c r="F1344" s="16"/>
    </row>
    <row r="1345" s="5" customFormat="1" ht="20.5" customHeight="1" spans="1:6">
      <c r="A1345" s="12" t="s">
        <v>3961</v>
      </c>
      <c r="B1345" s="13" t="s">
        <v>3962</v>
      </c>
      <c r="C1345" s="14" t="s">
        <v>2029</v>
      </c>
      <c r="D1345" s="13" t="s">
        <v>3963</v>
      </c>
      <c r="E1345" s="16">
        <v>447.5</v>
      </c>
      <c r="F1345" s="16"/>
    </row>
    <row r="1346" s="5" customFormat="1" ht="20.5" customHeight="1" spans="1:6">
      <c r="A1346" s="12" t="s">
        <v>3964</v>
      </c>
      <c r="B1346" s="13" t="s">
        <v>3965</v>
      </c>
      <c r="C1346" s="14" t="s">
        <v>3592</v>
      </c>
      <c r="D1346" s="13" t="s">
        <v>3966</v>
      </c>
      <c r="E1346" s="16">
        <v>447.5</v>
      </c>
      <c r="F1346" s="16"/>
    </row>
    <row r="1347" s="5" customFormat="1" ht="20.5" customHeight="1" spans="1:6">
      <c r="A1347" s="12" t="s">
        <v>3967</v>
      </c>
      <c r="B1347" s="13" t="s">
        <v>3968</v>
      </c>
      <c r="C1347" s="14" t="s">
        <v>3586</v>
      </c>
      <c r="D1347" s="13" t="s">
        <v>3969</v>
      </c>
      <c r="E1347" s="16">
        <v>447.5</v>
      </c>
      <c r="F1347" s="16"/>
    </row>
    <row r="1348" s="5" customFormat="1" ht="20.5" customHeight="1" spans="1:6">
      <c r="A1348" s="12" t="s">
        <v>3970</v>
      </c>
      <c r="B1348" s="13" t="s">
        <v>3971</v>
      </c>
      <c r="C1348" s="14" t="s">
        <v>2029</v>
      </c>
      <c r="D1348" s="13" t="s">
        <v>3972</v>
      </c>
      <c r="E1348" s="16">
        <v>447.5</v>
      </c>
      <c r="F1348" s="16"/>
    </row>
    <row r="1349" s="5" customFormat="1" ht="20.5" customHeight="1" spans="1:6">
      <c r="A1349" s="12" t="s">
        <v>3973</v>
      </c>
      <c r="B1349" s="13" t="s">
        <v>3974</v>
      </c>
      <c r="C1349" s="14" t="s">
        <v>1530</v>
      </c>
      <c r="D1349" s="15" t="s">
        <v>3975</v>
      </c>
      <c r="E1349" s="16">
        <v>447.5</v>
      </c>
      <c r="F1349" s="16"/>
    </row>
    <row r="1350" s="5" customFormat="1" ht="20.5" customHeight="1" spans="1:6">
      <c r="A1350" s="12" t="s">
        <v>3976</v>
      </c>
      <c r="B1350" s="13" t="s">
        <v>3977</v>
      </c>
      <c r="C1350" s="14" t="s">
        <v>3592</v>
      </c>
      <c r="D1350" s="13" t="s">
        <v>69</v>
      </c>
      <c r="E1350" s="16">
        <v>447.5</v>
      </c>
      <c r="F1350" s="16"/>
    </row>
    <row r="1351" s="5" customFormat="1" ht="20.5" customHeight="1" spans="1:6">
      <c r="A1351" s="12" t="s">
        <v>3978</v>
      </c>
      <c r="B1351" s="13" t="s">
        <v>3979</v>
      </c>
      <c r="C1351" s="14" t="s">
        <v>3670</v>
      </c>
      <c r="D1351" s="15" t="s">
        <v>3980</v>
      </c>
      <c r="E1351" s="16">
        <v>447.5</v>
      </c>
      <c r="F1351" s="16"/>
    </row>
    <row r="1352" s="5" customFormat="1" ht="20.5" customHeight="1" spans="1:6">
      <c r="A1352" s="12" t="s">
        <v>3981</v>
      </c>
      <c r="B1352" s="13" t="s">
        <v>3982</v>
      </c>
      <c r="C1352" s="14" t="s">
        <v>3592</v>
      </c>
      <c r="D1352" s="13" t="s">
        <v>3983</v>
      </c>
      <c r="E1352" s="16">
        <v>447.5</v>
      </c>
      <c r="F1352" s="16"/>
    </row>
    <row r="1353" s="5" customFormat="1" ht="20.5" customHeight="1" spans="1:6">
      <c r="A1353" s="12" t="s">
        <v>3984</v>
      </c>
      <c r="B1353" s="13" t="s">
        <v>3985</v>
      </c>
      <c r="C1353" s="14" t="s">
        <v>3592</v>
      </c>
      <c r="D1353" s="21" t="s">
        <v>3986</v>
      </c>
      <c r="E1353" s="16">
        <v>447.5</v>
      </c>
      <c r="F1353" s="16"/>
    </row>
    <row r="1354" s="5" customFormat="1" ht="20.5" customHeight="1" spans="1:6">
      <c r="A1354" s="12" t="s">
        <v>3987</v>
      </c>
      <c r="B1354" s="13" t="s">
        <v>3988</v>
      </c>
      <c r="C1354" s="14" t="s">
        <v>1530</v>
      </c>
      <c r="D1354" s="13" t="s">
        <v>3989</v>
      </c>
      <c r="E1354" s="16">
        <v>447.5</v>
      </c>
      <c r="F1354" s="16"/>
    </row>
    <row r="1355" s="5" customFormat="1" ht="20.5" customHeight="1" spans="1:6">
      <c r="A1355" s="12" t="s">
        <v>3990</v>
      </c>
      <c r="B1355" s="13" t="s">
        <v>3991</v>
      </c>
      <c r="C1355" s="14" t="s">
        <v>3670</v>
      </c>
      <c r="D1355" s="15" t="s">
        <v>3992</v>
      </c>
      <c r="E1355" s="16">
        <v>447.5</v>
      </c>
      <c r="F1355" s="16"/>
    </row>
    <row r="1356" s="5" customFormat="1" ht="20.5" customHeight="1" spans="1:6">
      <c r="A1356" s="12" t="s">
        <v>3993</v>
      </c>
      <c r="B1356" s="13" t="s">
        <v>3994</v>
      </c>
      <c r="C1356" s="14" t="s">
        <v>2388</v>
      </c>
      <c r="D1356" s="13" t="s">
        <v>3995</v>
      </c>
      <c r="E1356" s="16">
        <v>447.5</v>
      </c>
      <c r="F1356" s="16"/>
    </row>
    <row r="1357" s="5" customFormat="1" ht="20.5" customHeight="1" spans="1:6">
      <c r="A1357" s="12" t="s">
        <v>3996</v>
      </c>
      <c r="B1357" s="13" t="s">
        <v>3997</v>
      </c>
      <c r="C1357" s="14" t="s">
        <v>1530</v>
      </c>
      <c r="D1357" s="15" t="s">
        <v>3998</v>
      </c>
      <c r="E1357" s="16">
        <v>447.5</v>
      </c>
      <c r="F1357" s="16"/>
    </row>
    <row r="1358" s="5" customFormat="1" ht="20.5" customHeight="1" spans="1:6">
      <c r="A1358" s="12" t="s">
        <v>3999</v>
      </c>
      <c r="B1358" s="13" t="s">
        <v>4000</v>
      </c>
      <c r="C1358" s="14" t="s">
        <v>2029</v>
      </c>
      <c r="D1358" s="15" t="s">
        <v>4001</v>
      </c>
      <c r="E1358" s="16">
        <v>447.5</v>
      </c>
      <c r="F1358" s="16"/>
    </row>
    <row r="1359" s="5" customFormat="1" ht="20.5" customHeight="1" spans="1:6">
      <c r="A1359" s="12" t="s">
        <v>4002</v>
      </c>
      <c r="B1359" s="13" t="s">
        <v>3289</v>
      </c>
      <c r="C1359" s="14" t="s">
        <v>3592</v>
      </c>
      <c r="D1359" s="13" t="s">
        <v>4003</v>
      </c>
      <c r="E1359" s="16">
        <v>447.5</v>
      </c>
      <c r="F1359" s="16"/>
    </row>
    <row r="1360" s="5" customFormat="1" ht="20.5" customHeight="1" spans="1:6">
      <c r="A1360" s="12" t="s">
        <v>4004</v>
      </c>
      <c r="B1360" s="13" t="s">
        <v>4005</v>
      </c>
      <c r="C1360" s="14" t="s">
        <v>1530</v>
      </c>
      <c r="D1360" s="13" t="s">
        <v>3937</v>
      </c>
      <c r="E1360" s="16">
        <v>447.5</v>
      </c>
      <c r="F1360" s="16"/>
    </row>
    <row r="1361" s="5" customFormat="1" ht="20.5" customHeight="1" spans="1:6">
      <c r="A1361" s="12" t="s">
        <v>4006</v>
      </c>
      <c r="B1361" s="13" t="s">
        <v>4007</v>
      </c>
      <c r="C1361" s="14" t="s">
        <v>2388</v>
      </c>
      <c r="D1361" s="13" t="s">
        <v>4008</v>
      </c>
      <c r="E1361" s="16">
        <v>447.5</v>
      </c>
      <c r="F1361" s="16"/>
    </row>
    <row r="1362" s="5" customFormat="1" ht="20.5" customHeight="1" spans="1:6">
      <c r="A1362" s="12" t="s">
        <v>4009</v>
      </c>
      <c r="B1362" s="13" t="s">
        <v>4010</v>
      </c>
      <c r="C1362" s="14" t="s">
        <v>3592</v>
      </c>
      <c r="D1362" s="19" t="s">
        <v>4011</v>
      </c>
      <c r="E1362" s="16">
        <v>447.5</v>
      </c>
      <c r="F1362" s="16"/>
    </row>
    <row r="1363" s="5" customFormat="1" ht="20.5" customHeight="1" spans="1:6">
      <c r="A1363" s="12" t="s">
        <v>4012</v>
      </c>
      <c r="B1363" s="13" t="s">
        <v>4013</v>
      </c>
      <c r="C1363" s="14" t="s">
        <v>3592</v>
      </c>
      <c r="D1363" s="21" t="s">
        <v>4014</v>
      </c>
      <c r="E1363" s="16">
        <v>447.5</v>
      </c>
      <c r="F1363" s="16"/>
    </row>
    <row r="1364" s="5" customFormat="1" ht="20.5" customHeight="1" spans="1:6">
      <c r="A1364" s="12" t="s">
        <v>4015</v>
      </c>
      <c r="B1364" s="13" t="s">
        <v>4016</v>
      </c>
      <c r="C1364" s="14" t="s">
        <v>2029</v>
      </c>
      <c r="D1364" s="15" t="s">
        <v>4017</v>
      </c>
      <c r="E1364" s="16">
        <v>447.5</v>
      </c>
      <c r="F1364" s="16"/>
    </row>
    <row r="1365" s="5" customFormat="1" ht="20.5" customHeight="1" spans="1:6">
      <c r="A1365" s="12" t="s">
        <v>4018</v>
      </c>
      <c r="B1365" s="13" t="s">
        <v>4019</v>
      </c>
      <c r="C1365" s="14" t="s">
        <v>1530</v>
      </c>
      <c r="D1365" s="15" t="s">
        <v>4020</v>
      </c>
      <c r="E1365" s="16">
        <v>447.5</v>
      </c>
      <c r="F1365" s="16"/>
    </row>
    <row r="1366" s="5" customFormat="1" ht="20.5" customHeight="1" spans="1:6">
      <c r="A1366" s="12" t="s">
        <v>4021</v>
      </c>
      <c r="B1366" s="13" t="s">
        <v>4022</v>
      </c>
      <c r="C1366" s="14" t="s">
        <v>3592</v>
      </c>
      <c r="D1366" s="15" t="s">
        <v>4023</v>
      </c>
      <c r="E1366" s="16">
        <v>447.5</v>
      </c>
      <c r="F1366" s="16"/>
    </row>
    <row r="1367" s="5" customFormat="1" ht="20.5" customHeight="1" spans="1:6">
      <c r="A1367" s="12" t="s">
        <v>4024</v>
      </c>
      <c r="B1367" s="13" t="s">
        <v>4025</v>
      </c>
      <c r="C1367" s="14" t="s">
        <v>2029</v>
      </c>
      <c r="D1367" s="15" t="s">
        <v>4026</v>
      </c>
      <c r="E1367" s="16">
        <v>447.5</v>
      </c>
      <c r="F1367" s="16"/>
    </row>
    <row r="1368" s="5" customFormat="1" ht="20.5" customHeight="1" spans="1:6">
      <c r="A1368" s="12" t="s">
        <v>4027</v>
      </c>
      <c r="B1368" s="13" t="s">
        <v>4028</v>
      </c>
      <c r="C1368" s="14" t="s">
        <v>1864</v>
      </c>
      <c r="D1368" s="13" t="s">
        <v>4029</v>
      </c>
      <c r="E1368" s="16">
        <v>447.5</v>
      </c>
      <c r="F1368" s="16"/>
    </row>
    <row r="1369" s="5" customFormat="1" ht="20.5" customHeight="1" spans="1:6">
      <c r="A1369" s="12" t="s">
        <v>4030</v>
      </c>
      <c r="B1369" s="13" t="s">
        <v>4031</v>
      </c>
      <c r="C1369" s="14" t="s">
        <v>1530</v>
      </c>
      <c r="D1369" s="15" t="s">
        <v>4032</v>
      </c>
      <c r="E1369" s="16">
        <v>447.5</v>
      </c>
      <c r="F1369" s="16"/>
    </row>
    <row r="1370" s="5" customFormat="1" ht="20.5" customHeight="1" spans="1:6">
      <c r="A1370" s="12" t="s">
        <v>4033</v>
      </c>
      <c r="B1370" s="13" t="s">
        <v>4034</v>
      </c>
      <c r="C1370" s="14" t="s">
        <v>3592</v>
      </c>
      <c r="D1370" s="13" t="s">
        <v>4035</v>
      </c>
      <c r="E1370" s="16">
        <v>447.5</v>
      </c>
      <c r="F1370" s="16"/>
    </row>
    <row r="1371" s="5" customFormat="1" ht="20.5" customHeight="1" spans="1:6">
      <c r="A1371" s="12" t="s">
        <v>4036</v>
      </c>
      <c r="B1371" s="13" t="s">
        <v>4037</v>
      </c>
      <c r="C1371" s="14" t="s">
        <v>3670</v>
      </c>
      <c r="D1371" s="13" t="s">
        <v>4038</v>
      </c>
      <c r="E1371" s="16">
        <v>447.5</v>
      </c>
      <c r="F1371" s="16"/>
    </row>
    <row r="1372" s="5" customFormat="1" ht="20.5" customHeight="1" spans="1:6">
      <c r="A1372" s="12" t="s">
        <v>4039</v>
      </c>
      <c r="B1372" s="13" t="s">
        <v>4040</v>
      </c>
      <c r="C1372" s="14" t="s">
        <v>2388</v>
      </c>
      <c r="D1372" s="15" t="s">
        <v>4041</v>
      </c>
      <c r="E1372" s="16">
        <v>447.5</v>
      </c>
      <c r="F1372" s="16"/>
    </row>
    <row r="1373" s="5" customFormat="1" ht="20.5" customHeight="1" spans="1:6">
      <c r="A1373" s="12" t="s">
        <v>4042</v>
      </c>
      <c r="B1373" s="13" t="s">
        <v>289</v>
      </c>
      <c r="C1373" s="14" t="s">
        <v>1530</v>
      </c>
      <c r="D1373" s="18" t="s">
        <v>4043</v>
      </c>
      <c r="E1373" s="16">
        <v>447.5</v>
      </c>
      <c r="F1373" s="16"/>
    </row>
    <row r="1374" s="5" customFormat="1" ht="20.5" customHeight="1" spans="1:6">
      <c r="A1374" s="12" t="s">
        <v>4044</v>
      </c>
      <c r="B1374" s="13" t="s">
        <v>4045</v>
      </c>
      <c r="C1374" s="14" t="s">
        <v>3592</v>
      </c>
      <c r="D1374" s="15" t="s">
        <v>4046</v>
      </c>
      <c r="E1374" s="16">
        <v>447.5</v>
      </c>
      <c r="F1374" s="16"/>
    </row>
    <row r="1375" s="5" customFormat="1" ht="20.5" customHeight="1" spans="1:6">
      <c r="A1375" s="12" t="s">
        <v>4047</v>
      </c>
      <c r="B1375" s="13" t="s">
        <v>4048</v>
      </c>
      <c r="C1375" s="14" t="s">
        <v>3586</v>
      </c>
      <c r="D1375" s="13" t="s">
        <v>4049</v>
      </c>
      <c r="E1375" s="16">
        <v>447.5</v>
      </c>
      <c r="F1375" s="16"/>
    </row>
    <row r="1376" s="5" customFormat="1" ht="20.5" customHeight="1" spans="1:6">
      <c r="A1376" s="12" t="s">
        <v>4050</v>
      </c>
      <c r="B1376" s="13" t="s">
        <v>4051</v>
      </c>
      <c r="C1376" s="14" t="s">
        <v>3592</v>
      </c>
      <c r="D1376" s="15" t="s">
        <v>4052</v>
      </c>
      <c r="E1376" s="16">
        <v>447.5</v>
      </c>
      <c r="F1376" s="16"/>
    </row>
    <row r="1377" s="5" customFormat="1" ht="20.5" customHeight="1" spans="1:6">
      <c r="A1377" s="12" t="s">
        <v>4053</v>
      </c>
      <c r="B1377" s="13" t="s">
        <v>4054</v>
      </c>
      <c r="C1377" s="14" t="s">
        <v>2029</v>
      </c>
      <c r="D1377" s="15" t="s">
        <v>4055</v>
      </c>
      <c r="E1377" s="16">
        <v>447.5</v>
      </c>
      <c r="F1377" s="16"/>
    </row>
    <row r="1378" s="5" customFormat="1" ht="20.5" customHeight="1" spans="1:6">
      <c r="A1378" s="12" t="s">
        <v>4056</v>
      </c>
      <c r="B1378" s="13" t="s">
        <v>4057</v>
      </c>
      <c r="C1378" s="14" t="s">
        <v>2029</v>
      </c>
      <c r="D1378" s="15" t="s">
        <v>4058</v>
      </c>
      <c r="E1378" s="16">
        <v>447.5</v>
      </c>
      <c r="F1378" s="16"/>
    </row>
    <row r="1379" s="5" customFormat="1" ht="20.5" customHeight="1" spans="1:6">
      <c r="A1379" s="12" t="s">
        <v>4059</v>
      </c>
      <c r="B1379" s="13" t="s">
        <v>4060</v>
      </c>
      <c r="C1379" s="14" t="s">
        <v>1103</v>
      </c>
      <c r="D1379" s="15" t="s">
        <v>4061</v>
      </c>
      <c r="E1379" s="16">
        <v>447.5</v>
      </c>
      <c r="F1379" s="16"/>
    </row>
    <row r="1380" s="5" customFormat="1" ht="20.5" customHeight="1" spans="1:6">
      <c r="A1380" s="12" t="s">
        <v>4062</v>
      </c>
      <c r="B1380" s="13" t="s">
        <v>4063</v>
      </c>
      <c r="C1380" s="14" t="s">
        <v>2029</v>
      </c>
      <c r="D1380" s="15" t="s">
        <v>4064</v>
      </c>
      <c r="E1380" s="16">
        <v>447.5</v>
      </c>
      <c r="F1380" s="16"/>
    </row>
    <row r="1381" s="5" customFormat="1" ht="20.5" customHeight="1" spans="1:6">
      <c r="A1381" s="12" t="s">
        <v>4065</v>
      </c>
      <c r="B1381" s="13" t="s">
        <v>4066</v>
      </c>
      <c r="C1381" s="14" t="s">
        <v>3586</v>
      </c>
      <c r="D1381" s="18" t="s">
        <v>4067</v>
      </c>
      <c r="E1381" s="16">
        <v>447.5</v>
      </c>
      <c r="F1381" s="16"/>
    </row>
    <row r="1382" s="5" customFormat="1" ht="20.5" customHeight="1" spans="1:6">
      <c r="A1382" s="12" t="s">
        <v>4068</v>
      </c>
      <c r="B1382" s="13" t="s">
        <v>4069</v>
      </c>
      <c r="C1382" s="14" t="s">
        <v>1864</v>
      </c>
      <c r="D1382" s="13" t="s">
        <v>3201</v>
      </c>
      <c r="E1382" s="16">
        <v>447.5</v>
      </c>
      <c r="F1382" s="16"/>
    </row>
    <row r="1383" s="5" customFormat="1" ht="20.5" customHeight="1" spans="1:6">
      <c r="A1383" s="12" t="s">
        <v>4070</v>
      </c>
      <c r="B1383" s="13" t="s">
        <v>1719</v>
      </c>
      <c r="C1383" s="14" t="s">
        <v>1103</v>
      </c>
      <c r="D1383" s="13" t="s">
        <v>4071</v>
      </c>
      <c r="E1383" s="16">
        <v>447.5</v>
      </c>
      <c r="F1383" s="16"/>
    </row>
    <row r="1384" s="5" customFormat="1" ht="20.5" customHeight="1" spans="1:6">
      <c r="A1384" s="12" t="s">
        <v>4072</v>
      </c>
      <c r="B1384" s="13" t="s">
        <v>4073</v>
      </c>
      <c r="C1384" s="14" t="s">
        <v>2388</v>
      </c>
      <c r="D1384" s="15" t="s">
        <v>4074</v>
      </c>
      <c r="E1384" s="16">
        <v>447.5</v>
      </c>
      <c r="F1384" s="16"/>
    </row>
    <row r="1385" s="5" customFormat="1" ht="20.5" customHeight="1" spans="1:6">
      <c r="A1385" s="12" t="s">
        <v>4075</v>
      </c>
      <c r="B1385" s="13" t="s">
        <v>4076</v>
      </c>
      <c r="C1385" s="14" t="s">
        <v>1864</v>
      </c>
      <c r="D1385" s="21" t="s">
        <v>4077</v>
      </c>
      <c r="E1385" s="16">
        <v>447.5</v>
      </c>
      <c r="F1385" s="16"/>
    </row>
    <row r="1386" s="5" customFormat="1" ht="20.5" customHeight="1" spans="1:6">
      <c r="A1386" s="12" t="s">
        <v>4078</v>
      </c>
      <c r="B1386" s="13" t="s">
        <v>4079</v>
      </c>
      <c r="C1386" s="14" t="s">
        <v>1864</v>
      </c>
      <c r="D1386" s="13" t="s">
        <v>4080</v>
      </c>
      <c r="E1386" s="16">
        <v>447.5</v>
      </c>
      <c r="F1386" s="16"/>
    </row>
    <row r="1387" s="5" customFormat="1" ht="20.5" customHeight="1" spans="1:6">
      <c r="A1387" s="12" t="s">
        <v>4081</v>
      </c>
      <c r="B1387" s="13" t="s">
        <v>4082</v>
      </c>
      <c r="C1387" s="14" t="s">
        <v>1530</v>
      </c>
      <c r="D1387" s="13" t="s">
        <v>4083</v>
      </c>
      <c r="E1387" s="16">
        <v>447.5</v>
      </c>
      <c r="F1387" s="16"/>
    </row>
    <row r="1388" s="5" customFormat="1" ht="20.5" customHeight="1" spans="1:6">
      <c r="A1388" s="12" t="s">
        <v>4084</v>
      </c>
      <c r="B1388" s="13" t="s">
        <v>4085</v>
      </c>
      <c r="C1388" s="14" t="s">
        <v>1103</v>
      </c>
      <c r="D1388" s="13" t="s">
        <v>4086</v>
      </c>
      <c r="E1388" s="16">
        <v>447.5</v>
      </c>
      <c r="F1388" s="16"/>
    </row>
    <row r="1389" s="5" customFormat="1" ht="20.5" customHeight="1" spans="1:6">
      <c r="A1389" s="12" t="s">
        <v>4087</v>
      </c>
      <c r="B1389" s="13" t="s">
        <v>4088</v>
      </c>
      <c r="C1389" s="14" t="s">
        <v>1864</v>
      </c>
      <c r="D1389" s="21" t="s">
        <v>4089</v>
      </c>
      <c r="E1389" s="16">
        <v>447.5</v>
      </c>
      <c r="F1389" s="16"/>
    </row>
    <row r="1390" s="5" customFormat="1" ht="20.5" customHeight="1" spans="1:6">
      <c r="A1390" s="12" t="s">
        <v>4090</v>
      </c>
      <c r="B1390" s="13" t="s">
        <v>4091</v>
      </c>
      <c r="C1390" s="14" t="s">
        <v>1864</v>
      </c>
      <c r="D1390" s="13" t="s">
        <v>4092</v>
      </c>
      <c r="E1390" s="16">
        <v>447.5</v>
      </c>
      <c r="F1390" s="16"/>
    </row>
    <row r="1391" s="5" customFormat="1" ht="20.5" customHeight="1" spans="1:6">
      <c r="A1391" s="12" t="s">
        <v>4093</v>
      </c>
      <c r="B1391" s="13" t="s">
        <v>4094</v>
      </c>
      <c r="C1391" s="14" t="s">
        <v>2029</v>
      </c>
      <c r="D1391" s="13" t="s">
        <v>4095</v>
      </c>
      <c r="E1391" s="16">
        <v>447.5</v>
      </c>
      <c r="F1391" s="16"/>
    </row>
    <row r="1392" s="5" customFormat="1" ht="20.5" customHeight="1" spans="1:6">
      <c r="A1392" s="12" t="s">
        <v>4096</v>
      </c>
      <c r="B1392" s="13" t="s">
        <v>4097</v>
      </c>
      <c r="C1392" s="14" t="s">
        <v>1103</v>
      </c>
      <c r="D1392" s="15" t="s">
        <v>4098</v>
      </c>
      <c r="E1392" s="16">
        <v>447.5</v>
      </c>
      <c r="F1392" s="16"/>
    </row>
    <row r="1393" s="5" customFormat="1" ht="20.5" customHeight="1" spans="1:6">
      <c r="A1393" s="12" t="s">
        <v>4099</v>
      </c>
      <c r="B1393" s="13" t="s">
        <v>4100</v>
      </c>
      <c r="C1393" s="14" t="s">
        <v>2029</v>
      </c>
      <c r="D1393" s="15" t="s">
        <v>4101</v>
      </c>
      <c r="E1393" s="16">
        <v>447.5</v>
      </c>
      <c r="F1393" s="16"/>
    </row>
    <row r="1394" s="5" customFormat="1" ht="20.5" customHeight="1" spans="1:6">
      <c r="A1394" s="12" t="s">
        <v>4102</v>
      </c>
      <c r="B1394" s="13" t="s">
        <v>4103</v>
      </c>
      <c r="C1394" s="14" t="s">
        <v>3592</v>
      </c>
      <c r="D1394" s="15" t="s">
        <v>4104</v>
      </c>
      <c r="E1394" s="16">
        <v>447.5</v>
      </c>
      <c r="F1394" s="16"/>
    </row>
    <row r="1395" s="5" customFormat="1" ht="20.5" customHeight="1" spans="1:6">
      <c r="A1395" s="12" t="s">
        <v>4105</v>
      </c>
      <c r="B1395" s="13" t="s">
        <v>4106</v>
      </c>
      <c r="C1395" s="14" t="s">
        <v>1530</v>
      </c>
      <c r="D1395" s="15" t="s">
        <v>4107</v>
      </c>
      <c r="E1395" s="16">
        <v>447.5</v>
      </c>
      <c r="F1395" s="16"/>
    </row>
    <row r="1396" s="5" customFormat="1" ht="20.5" customHeight="1" spans="1:6">
      <c r="A1396" s="12" t="s">
        <v>4108</v>
      </c>
      <c r="B1396" s="13" t="s">
        <v>4109</v>
      </c>
      <c r="C1396" s="14" t="s">
        <v>1530</v>
      </c>
      <c r="D1396" s="13" t="s">
        <v>4110</v>
      </c>
      <c r="E1396" s="16">
        <v>196.9</v>
      </c>
      <c r="F1396" s="16"/>
    </row>
    <row r="1397" s="5" customFormat="1" ht="20.5" customHeight="1" spans="1:6">
      <c r="A1397" s="12" t="s">
        <v>4111</v>
      </c>
      <c r="B1397" s="13" t="s">
        <v>4112</v>
      </c>
      <c r="C1397" s="14" t="s">
        <v>3670</v>
      </c>
      <c r="D1397" s="13" t="s">
        <v>4113</v>
      </c>
      <c r="E1397" s="16">
        <v>447.5</v>
      </c>
      <c r="F1397" s="16"/>
    </row>
    <row r="1398" s="5" customFormat="1" ht="20.5" customHeight="1" spans="1:6">
      <c r="A1398" s="12" t="s">
        <v>4114</v>
      </c>
      <c r="B1398" s="13" t="s">
        <v>4115</v>
      </c>
      <c r="C1398" s="14" t="s">
        <v>2388</v>
      </c>
      <c r="D1398" s="13" t="s">
        <v>4116</v>
      </c>
      <c r="E1398" s="16">
        <v>447.5</v>
      </c>
      <c r="F1398" s="16"/>
    </row>
    <row r="1399" s="5" customFormat="1" ht="20.5" customHeight="1" spans="1:6">
      <c r="A1399" s="12" t="s">
        <v>4117</v>
      </c>
      <c r="B1399" s="13" t="s">
        <v>4118</v>
      </c>
      <c r="C1399" s="14" t="s">
        <v>1864</v>
      </c>
      <c r="D1399" s="13" t="s">
        <v>4119</v>
      </c>
      <c r="E1399" s="16">
        <v>447.5</v>
      </c>
      <c r="F1399" s="16"/>
    </row>
    <row r="1400" s="5" customFormat="1" ht="20.5" customHeight="1" spans="1:6">
      <c r="A1400" s="12" t="s">
        <v>4120</v>
      </c>
      <c r="B1400" s="13" t="s">
        <v>4121</v>
      </c>
      <c r="C1400" s="14" t="s">
        <v>1530</v>
      </c>
      <c r="D1400" s="13" t="s">
        <v>4122</v>
      </c>
      <c r="E1400" s="16">
        <v>447.5</v>
      </c>
      <c r="F1400" s="16"/>
    </row>
    <row r="1401" s="5" customFormat="1" ht="20.5" customHeight="1" spans="1:6">
      <c r="A1401" s="12" t="s">
        <v>4123</v>
      </c>
      <c r="B1401" s="13" t="s">
        <v>4124</v>
      </c>
      <c r="C1401" s="14" t="s">
        <v>1103</v>
      </c>
      <c r="D1401" s="15" t="s">
        <v>4125</v>
      </c>
      <c r="E1401" s="16">
        <v>447.5</v>
      </c>
      <c r="F1401" s="16"/>
    </row>
    <row r="1402" s="5" customFormat="1" ht="20.5" customHeight="1" spans="1:6">
      <c r="A1402" s="12" t="s">
        <v>4126</v>
      </c>
      <c r="B1402" s="13" t="s">
        <v>4127</v>
      </c>
      <c r="C1402" s="14" t="s">
        <v>3592</v>
      </c>
      <c r="D1402" s="15" t="s">
        <v>4128</v>
      </c>
      <c r="E1402" s="16">
        <v>447.5</v>
      </c>
      <c r="F1402" s="16"/>
    </row>
    <row r="1403" s="5" customFormat="1" ht="20.5" customHeight="1" spans="1:6">
      <c r="A1403" s="12" t="s">
        <v>4129</v>
      </c>
      <c r="B1403" s="13" t="s">
        <v>4130</v>
      </c>
      <c r="C1403" s="14" t="s">
        <v>88</v>
      </c>
      <c r="D1403" s="13" t="s">
        <v>4131</v>
      </c>
      <c r="E1403" s="16">
        <v>196.9</v>
      </c>
      <c r="F1403" s="16"/>
    </row>
    <row r="1404" s="5" customFormat="1" ht="20.5" customHeight="1" spans="1:6">
      <c r="A1404" s="12" t="s">
        <v>4132</v>
      </c>
      <c r="B1404" s="13" t="s">
        <v>4133</v>
      </c>
      <c r="C1404" s="14" t="s">
        <v>2029</v>
      </c>
      <c r="D1404" s="15" t="s">
        <v>362</v>
      </c>
      <c r="E1404" s="16">
        <v>447.5</v>
      </c>
      <c r="F1404" s="16"/>
    </row>
    <row r="1405" s="5" customFormat="1" ht="20.5" customHeight="1" spans="1:6">
      <c r="A1405" s="12" t="s">
        <v>4134</v>
      </c>
      <c r="B1405" s="13" t="s">
        <v>4135</v>
      </c>
      <c r="C1405" s="14" t="s">
        <v>3586</v>
      </c>
      <c r="D1405" s="13" t="s">
        <v>4136</v>
      </c>
      <c r="E1405" s="16">
        <v>196.9</v>
      </c>
      <c r="F1405" s="16"/>
    </row>
    <row r="1406" s="5" customFormat="1" ht="20.5" customHeight="1" spans="1:6">
      <c r="A1406" s="12" t="s">
        <v>4137</v>
      </c>
      <c r="B1406" s="13" t="s">
        <v>4138</v>
      </c>
      <c r="C1406" s="14" t="s">
        <v>1864</v>
      </c>
      <c r="D1406" s="13" t="s">
        <v>4139</v>
      </c>
      <c r="E1406" s="16">
        <v>196.9</v>
      </c>
      <c r="F1406" s="16"/>
    </row>
    <row r="1407" s="5" customFormat="1" ht="20.5" customHeight="1" spans="1:6">
      <c r="A1407" s="12" t="s">
        <v>4140</v>
      </c>
      <c r="B1407" s="13" t="s">
        <v>4141</v>
      </c>
      <c r="C1407" s="14" t="s">
        <v>3586</v>
      </c>
      <c r="D1407" s="15" t="s">
        <v>4142</v>
      </c>
      <c r="E1407" s="16">
        <v>447.5</v>
      </c>
      <c r="F1407" s="16"/>
    </row>
    <row r="1408" s="5" customFormat="1" ht="20.5" customHeight="1" spans="1:6">
      <c r="A1408" s="12" t="s">
        <v>4143</v>
      </c>
      <c r="B1408" s="13" t="s">
        <v>4144</v>
      </c>
      <c r="C1408" s="14" t="s">
        <v>3586</v>
      </c>
      <c r="D1408" s="15" t="s">
        <v>4145</v>
      </c>
      <c r="E1408" s="16">
        <v>447.5</v>
      </c>
      <c r="F1408" s="16"/>
    </row>
    <row r="1409" s="5" customFormat="1" ht="20.5" customHeight="1" spans="1:6">
      <c r="A1409" s="12" t="s">
        <v>4146</v>
      </c>
      <c r="B1409" s="13" t="s">
        <v>4147</v>
      </c>
      <c r="C1409" s="14" t="s">
        <v>1103</v>
      </c>
      <c r="D1409" s="13" t="s">
        <v>4148</v>
      </c>
      <c r="E1409" s="16">
        <v>196.9</v>
      </c>
      <c r="F1409" s="16"/>
    </row>
    <row r="1410" s="5" customFormat="1" ht="20.5" customHeight="1" spans="1:6">
      <c r="A1410" s="12" t="s">
        <v>4149</v>
      </c>
      <c r="B1410" s="13" t="s">
        <v>4150</v>
      </c>
      <c r="C1410" s="14" t="s">
        <v>2029</v>
      </c>
      <c r="D1410" s="13" t="s">
        <v>4151</v>
      </c>
      <c r="E1410" s="16">
        <v>196.9</v>
      </c>
      <c r="F1410" s="16"/>
    </row>
    <row r="1411" s="5" customFormat="1" ht="20.5" customHeight="1" spans="1:6">
      <c r="A1411" s="12" t="s">
        <v>4152</v>
      </c>
      <c r="B1411" s="13" t="s">
        <v>4153</v>
      </c>
      <c r="C1411" s="14" t="s">
        <v>1864</v>
      </c>
      <c r="D1411" s="13" t="s">
        <v>4154</v>
      </c>
      <c r="E1411" s="16">
        <v>196.9</v>
      </c>
      <c r="F1411" s="16"/>
    </row>
    <row r="1412" s="5" customFormat="1" ht="20.5" customHeight="1" spans="1:6">
      <c r="A1412" s="12" t="s">
        <v>4155</v>
      </c>
      <c r="B1412" s="13" t="s">
        <v>4156</v>
      </c>
      <c r="C1412" s="14" t="s">
        <v>2388</v>
      </c>
      <c r="D1412" s="13" t="s">
        <v>4157</v>
      </c>
      <c r="E1412" s="16">
        <v>447.5</v>
      </c>
      <c r="F1412" s="16"/>
    </row>
    <row r="1413" s="5" customFormat="1" ht="20.5" customHeight="1" spans="1:6">
      <c r="A1413" s="12" t="s">
        <v>4158</v>
      </c>
      <c r="B1413" s="13" t="s">
        <v>4159</v>
      </c>
      <c r="C1413" s="14" t="s">
        <v>3592</v>
      </c>
      <c r="D1413" s="13" t="s">
        <v>4160</v>
      </c>
      <c r="E1413" s="16">
        <v>447.5</v>
      </c>
      <c r="F1413" s="16"/>
    </row>
    <row r="1414" s="5" customFormat="1" ht="20.5" customHeight="1" spans="1:6">
      <c r="A1414" s="12" t="s">
        <v>4161</v>
      </c>
      <c r="B1414" s="13" t="s">
        <v>4162</v>
      </c>
      <c r="C1414" s="14" t="s">
        <v>3592</v>
      </c>
      <c r="D1414" s="13" t="s">
        <v>4163</v>
      </c>
      <c r="E1414" s="16">
        <v>447.5</v>
      </c>
      <c r="F1414" s="16"/>
    </row>
    <row r="1415" s="5" customFormat="1" ht="20.5" customHeight="1" spans="1:6">
      <c r="A1415" s="12" t="s">
        <v>4164</v>
      </c>
      <c r="B1415" s="13" t="s">
        <v>4165</v>
      </c>
      <c r="C1415" s="14" t="s">
        <v>1530</v>
      </c>
      <c r="D1415" s="15" t="s">
        <v>4166</v>
      </c>
      <c r="E1415" s="16">
        <v>447.5</v>
      </c>
      <c r="F1415" s="16"/>
    </row>
    <row r="1416" s="5" customFormat="1" ht="20.5" customHeight="1" spans="1:6">
      <c r="A1416" s="12" t="s">
        <v>4167</v>
      </c>
      <c r="B1416" s="13" t="s">
        <v>4168</v>
      </c>
      <c r="C1416" s="14" t="s">
        <v>1530</v>
      </c>
      <c r="D1416" s="13" t="s">
        <v>4169</v>
      </c>
      <c r="E1416" s="16">
        <v>447.5</v>
      </c>
      <c r="F1416" s="16"/>
    </row>
    <row r="1417" s="5" customFormat="1" ht="20.5" customHeight="1" spans="1:6">
      <c r="A1417" s="12" t="s">
        <v>4170</v>
      </c>
      <c r="B1417" s="13" t="s">
        <v>4171</v>
      </c>
      <c r="C1417" s="14" t="s">
        <v>3592</v>
      </c>
      <c r="D1417" s="15" t="s">
        <v>4172</v>
      </c>
      <c r="E1417" s="16">
        <v>447.5</v>
      </c>
      <c r="F1417" s="16"/>
    </row>
    <row r="1418" s="5" customFormat="1" ht="20.5" customHeight="1" spans="1:6">
      <c r="A1418" s="12" t="s">
        <v>4173</v>
      </c>
      <c r="B1418" s="13" t="s">
        <v>3403</v>
      </c>
      <c r="C1418" s="14" t="s">
        <v>1530</v>
      </c>
      <c r="D1418" s="21" t="s">
        <v>4174</v>
      </c>
      <c r="E1418" s="16">
        <v>447.5</v>
      </c>
      <c r="F1418" s="16"/>
    </row>
    <row r="1419" s="5" customFormat="1" ht="20.5" customHeight="1" spans="1:6">
      <c r="A1419" s="12" t="s">
        <v>4175</v>
      </c>
      <c r="B1419" s="13" t="s">
        <v>4176</v>
      </c>
      <c r="C1419" s="14" t="s">
        <v>1530</v>
      </c>
      <c r="D1419" s="13" t="s">
        <v>4177</v>
      </c>
      <c r="E1419" s="16">
        <v>196.9</v>
      </c>
      <c r="F1419" s="16"/>
    </row>
    <row r="1420" s="5" customFormat="1" ht="20.5" customHeight="1" spans="1:6">
      <c r="A1420" s="12" t="s">
        <v>4178</v>
      </c>
      <c r="B1420" s="13" t="s">
        <v>4179</v>
      </c>
      <c r="C1420" s="14" t="s">
        <v>1864</v>
      </c>
      <c r="D1420" s="15" t="s">
        <v>4180</v>
      </c>
      <c r="E1420" s="16">
        <v>447.5</v>
      </c>
      <c r="F1420" s="16"/>
    </row>
    <row r="1421" s="5" customFormat="1" ht="20.5" customHeight="1" spans="1:6">
      <c r="A1421" s="12" t="s">
        <v>4181</v>
      </c>
      <c r="B1421" s="13" t="s">
        <v>4182</v>
      </c>
      <c r="C1421" s="14" t="s">
        <v>2029</v>
      </c>
      <c r="D1421" s="13" t="s">
        <v>4183</v>
      </c>
      <c r="E1421" s="16">
        <v>196.9</v>
      </c>
      <c r="F1421" s="16"/>
    </row>
    <row r="1422" s="5" customFormat="1" ht="20.5" customHeight="1" spans="1:6">
      <c r="A1422" s="12" t="s">
        <v>4184</v>
      </c>
      <c r="B1422" s="13" t="s">
        <v>4185</v>
      </c>
      <c r="C1422" s="14" t="s">
        <v>3592</v>
      </c>
      <c r="D1422" s="13" t="s">
        <v>4186</v>
      </c>
      <c r="E1422" s="16">
        <v>196.9</v>
      </c>
      <c r="F1422" s="16"/>
    </row>
    <row r="1423" s="5" customFormat="1" ht="20.5" customHeight="1" spans="1:6">
      <c r="A1423" s="12" t="s">
        <v>4187</v>
      </c>
      <c r="B1423" s="13" t="s">
        <v>4188</v>
      </c>
      <c r="C1423" s="14" t="s">
        <v>3586</v>
      </c>
      <c r="D1423" s="15" t="s">
        <v>4189</v>
      </c>
      <c r="E1423" s="16">
        <v>447.5</v>
      </c>
      <c r="F1423" s="16"/>
    </row>
    <row r="1424" s="5" customFormat="1" ht="20.5" customHeight="1" spans="1:6">
      <c r="A1424" s="12" t="s">
        <v>4190</v>
      </c>
      <c r="B1424" s="13" t="s">
        <v>4191</v>
      </c>
      <c r="C1424" s="14" t="s">
        <v>1864</v>
      </c>
      <c r="D1424" s="15" t="s">
        <v>4192</v>
      </c>
      <c r="E1424" s="16">
        <v>447.5</v>
      </c>
      <c r="F1424" s="16"/>
    </row>
    <row r="1425" s="5" customFormat="1" ht="20.5" customHeight="1" spans="1:6">
      <c r="A1425" s="12" t="s">
        <v>4193</v>
      </c>
      <c r="B1425" s="13" t="s">
        <v>4194</v>
      </c>
      <c r="C1425" s="14" t="s">
        <v>1864</v>
      </c>
      <c r="D1425" s="15" t="s">
        <v>4195</v>
      </c>
      <c r="E1425" s="16">
        <v>447.5</v>
      </c>
      <c r="F1425" s="16"/>
    </row>
    <row r="1426" s="5" customFormat="1" ht="20.5" customHeight="1" spans="1:6">
      <c r="A1426" s="12" t="s">
        <v>4196</v>
      </c>
      <c r="B1426" s="13" t="s">
        <v>4197</v>
      </c>
      <c r="C1426" s="14" t="s">
        <v>1530</v>
      </c>
      <c r="D1426" s="13" t="s">
        <v>4198</v>
      </c>
      <c r="E1426" s="16">
        <v>196.9</v>
      </c>
      <c r="F1426" s="16"/>
    </row>
    <row r="1427" s="5" customFormat="1" ht="20.5" customHeight="1" spans="1:6">
      <c r="A1427" s="12" t="s">
        <v>4199</v>
      </c>
      <c r="B1427" s="13" t="s">
        <v>4200</v>
      </c>
      <c r="C1427" s="14" t="s">
        <v>1103</v>
      </c>
      <c r="D1427" s="15" t="s">
        <v>4201</v>
      </c>
      <c r="E1427" s="16">
        <v>447.5</v>
      </c>
      <c r="F1427" s="16"/>
    </row>
    <row r="1428" s="5" customFormat="1" ht="20.5" customHeight="1" spans="1:6">
      <c r="A1428" s="12" t="s">
        <v>4202</v>
      </c>
      <c r="B1428" s="13" t="s">
        <v>4203</v>
      </c>
      <c r="C1428" s="14" t="s">
        <v>3592</v>
      </c>
      <c r="D1428" s="15" t="s">
        <v>4204</v>
      </c>
      <c r="E1428" s="16">
        <v>447.5</v>
      </c>
      <c r="F1428" s="16"/>
    </row>
    <row r="1429" s="5" customFormat="1" ht="20.5" customHeight="1" spans="1:6">
      <c r="A1429" s="12" t="s">
        <v>4205</v>
      </c>
      <c r="B1429" s="13" t="s">
        <v>4206</v>
      </c>
      <c r="C1429" s="14" t="s">
        <v>3592</v>
      </c>
      <c r="D1429" s="13" t="s">
        <v>4207</v>
      </c>
      <c r="E1429" s="16">
        <v>447.5</v>
      </c>
      <c r="F1429" s="16"/>
    </row>
    <row r="1430" s="5" customFormat="1" ht="20.5" customHeight="1" spans="1:6">
      <c r="A1430" s="12" t="s">
        <v>4208</v>
      </c>
      <c r="B1430" s="13" t="s">
        <v>4209</v>
      </c>
      <c r="C1430" s="14" t="s">
        <v>1864</v>
      </c>
      <c r="D1430" s="15" t="s">
        <v>516</v>
      </c>
      <c r="E1430" s="16">
        <v>447.5</v>
      </c>
      <c r="F1430" s="16"/>
    </row>
    <row r="1431" s="5" customFormat="1" ht="20.5" customHeight="1" spans="1:6">
      <c r="A1431" s="12" t="s">
        <v>4210</v>
      </c>
      <c r="B1431" s="13" t="s">
        <v>4211</v>
      </c>
      <c r="C1431" s="14" t="s">
        <v>2029</v>
      </c>
      <c r="D1431" s="15" t="s">
        <v>4212</v>
      </c>
      <c r="E1431" s="16">
        <v>447.5</v>
      </c>
      <c r="F1431" s="16"/>
    </row>
    <row r="1432" s="5" customFormat="1" ht="20.5" customHeight="1" spans="1:6">
      <c r="A1432" s="12" t="s">
        <v>4213</v>
      </c>
      <c r="B1432" s="13" t="s">
        <v>4214</v>
      </c>
      <c r="C1432" s="14" t="s">
        <v>2388</v>
      </c>
      <c r="D1432" s="15" t="s">
        <v>4215</v>
      </c>
      <c r="E1432" s="16">
        <v>447.5</v>
      </c>
      <c r="F1432" s="16"/>
    </row>
    <row r="1433" s="5" customFormat="1" ht="20.5" customHeight="1" spans="1:6">
      <c r="A1433" s="12" t="s">
        <v>4216</v>
      </c>
      <c r="B1433" s="13" t="s">
        <v>4217</v>
      </c>
      <c r="C1433" s="14" t="s">
        <v>2388</v>
      </c>
      <c r="D1433" s="15" t="s">
        <v>4218</v>
      </c>
      <c r="E1433" s="16">
        <v>447.5</v>
      </c>
      <c r="F1433" s="16"/>
    </row>
    <row r="1434" s="5" customFormat="1" ht="20.5" customHeight="1" spans="1:6">
      <c r="A1434" s="12" t="s">
        <v>4219</v>
      </c>
      <c r="B1434" s="13" t="s">
        <v>4220</v>
      </c>
      <c r="C1434" s="14" t="s">
        <v>88</v>
      </c>
      <c r="D1434" s="18" t="s">
        <v>4221</v>
      </c>
      <c r="E1434" s="16">
        <v>447.5</v>
      </c>
      <c r="F1434" s="16"/>
    </row>
    <row r="1435" s="5" customFormat="1" ht="20.5" customHeight="1" spans="1:6">
      <c r="A1435" s="12" t="s">
        <v>4222</v>
      </c>
      <c r="B1435" s="13" t="s">
        <v>4223</v>
      </c>
      <c r="C1435" s="14" t="s">
        <v>88</v>
      </c>
      <c r="D1435" s="15" t="s">
        <v>4224</v>
      </c>
      <c r="E1435" s="16">
        <v>447.5</v>
      </c>
      <c r="F1435" s="16"/>
    </row>
    <row r="1436" s="5" customFormat="1" ht="20.5" customHeight="1" spans="1:6">
      <c r="A1436" s="12" t="s">
        <v>4225</v>
      </c>
      <c r="B1436" s="13" t="s">
        <v>4226</v>
      </c>
      <c r="C1436" s="14" t="s">
        <v>1530</v>
      </c>
      <c r="D1436" s="15" t="s">
        <v>4227</v>
      </c>
      <c r="E1436" s="16">
        <v>447.5</v>
      </c>
      <c r="F1436" s="16"/>
    </row>
    <row r="1437" s="5" customFormat="1" ht="20.5" customHeight="1" spans="1:6">
      <c r="A1437" s="12" t="s">
        <v>4228</v>
      </c>
      <c r="B1437" s="13" t="s">
        <v>4229</v>
      </c>
      <c r="C1437" s="14" t="s">
        <v>3586</v>
      </c>
      <c r="D1437" s="13" t="s">
        <v>4230</v>
      </c>
      <c r="E1437" s="16">
        <v>447.5</v>
      </c>
      <c r="F1437" s="16"/>
    </row>
    <row r="1438" s="5" customFormat="1" ht="20.5" customHeight="1" spans="1:6">
      <c r="A1438" s="12" t="s">
        <v>4231</v>
      </c>
      <c r="B1438" s="13" t="s">
        <v>4232</v>
      </c>
      <c r="C1438" s="14" t="s">
        <v>3592</v>
      </c>
      <c r="D1438" s="13" t="s">
        <v>4233</v>
      </c>
      <c r="E1438" s="16">
        <v>447.5</v>
      </c>
      <c r="F1438" s="16"/>
    </row>
    <row r="1439" s="5" customFormat="1" ht="20.5" customHeight="1" spans="1:6">
      <c r="A1439" s="12" t="s">
        <v>4234</v>
      </c>
      <c r="B1439" s="13" t="s">
        <v>4235</v>
      </c>
      <c r="C1439" s="14" t="s">
        <v>3592</v>
      </c>
      <c r="D1439" s="15" t="s">
        <v>4236</v>
      </c>
      <c r="E1439" s="16">
        <v>447.5</v>
      </c>
      <c r="F1439" s="16"/>
    </row>
    <row r="1440" s="5" customFormat="1" ht="20.5" customHeight="1" spans="1:6">
      <c r="A1440" s="12" t="s">
        <v>4237</v>
      </c>
      <c r="B1440" s="13" t="s">
        <v>4238</v>
      </c>
      <c r="C1440" s="14" t="s">
        <v>1864</v>
      </c>
      <c r="D1440" s="13" t="s">
        <v>4239</v>
      </c>
      <c r="E1440" s="16">
        <v>196.9</v>
      </c>
      <c r="F1440" s="16"/>
    </row>
    <row r="1441" s="5" customFormat="1" ht="20.5" customHeight="1" spans="1:6">
      <c r="A1441" s="12" t="s">
        <v>4240</v>
      </c>
      <c r="B1441" s="13" t="s">
        <v>4241</v>
      </c>
      <c r="C1441" s="14" t="s">
        <v>1103</v>
      </c>
      <c r="D1441" s="15" t="s">
        <v>4242</v>
      </c>
      <c r="E1441" s="16">
        <v>447.5</v>
      </c>
      <c r="F1441" s="16"/>
    </row>
    <row r="1442" s="5" customFormat="1" ht="20.5" customHeight="1" spans="1:6">
      <c r="A1442" s="12" t="s">
        <v>4243</v>
      </c>
      <c r="B1442" s="13" t="s">
        <v>4244</v>
      </c>
      <c r="C1442" s="14" t="s">
        <v>2029</v>
      </c>
      <c r="D1442" s="13" t="s">
        <v>4245</v>
      </c>
      <c r="E1442" s="16">
        <v>196.9</v>
      </c>
      <c r="F1442" s="16"/>
    </row>
    <row r="1443" s="5" customFormat="1" ht="20.5" customHeight="1" spans="1:6">
      <c r="A1443" s="12" t="s">
        <v>4246</v>
      </c>
      <c r="B1443" s="13" t="s">
        <v>4247</v>
      </c>
      <c r="C1443" s="14" t="s">
        <v>3670</v>
      </c>
      <c r="D1443" s="15" t="s">
        <v>4248</v>
      </c>
      <c r="E1443" s="16">
        <v>447.5</v>
      </c>
      <c r="F1443" s="16"/>
    </row>
    <row r="1444" s="5" customFormat="1" ht="20.5" customHeight="1" spans="1:6">
      <c r="A1444" s="12" t="s">
        <v>4249</v>
      </c>
      <c r="B1444" s="13" t="s">
        <v>4250</v>
      </c>
      <c r="C1444" s="14" t="s">
        <v>88</v>
      </c>
      <c r="D1444" s="15" t="s">
        <v>4251</v>
      </c>
      <c r="E1444" s="16">
        <v>447.5</v>
      </c>
      <c r="F1444" s="16"/>
    </row>
    <row r="1445" s="5" customFormat="1" ht="20.5" customHeight="1" spans="1:6">
      <c r="A1445" s="12" t="s">
        <v>4252</v>
      </c>
      <c r="B1445" s="13" t="s">
        <v>4253</v>
      </c>
      <c r="C1445" s="14" t="s">
        <v>1530</v>
      </c>
      <c r="D1445" s="13" t="s">
        <v>4254</v>
      </c>
      <c r="E1445" s="16">
        <v>447.5</v>
      </c>
      <c r="F1445" s="16"/>
    </row>
    <row r="1446" s="5" customFormat="1" ht="20.5" customHeight="1" spans="1:6">
      <c r="A1446" s="12" t="s">
        <v>4255</v>
      </c>
      <c r="B1446" s="13" t="s">
        <v>4256</v>
      </c>
      <c r="C1446" s="14" t="s">
        <v>3670</v>
      </c>
      <c r="D1446" s="13" t="s">
        <v>4257</v>
      </c>
      <c r="E1446" s="16">
        <v>447.5</v>
      </c>
      <c r="F1446" s="16"/>
    </row>
    <row r="1447" s="5" customFormat="1" ht="20.5" customHeight="1" spans="1:6">
      <c r="A1447" s="12" t="s">
        <v>4258</v>
      </c>
      <c r="B1447" s="13" t="s">
        <v>4259</v>
      </c>
      <c r="C1447" s="14" t="s">
        <v>1530</v>
      </c>
      <c r="D1447" s="13" t="s">
        <v>4260</v>
      </c>
      <c r="E1447" s="16">
        <v>447.5</v>
      </c>
      <c r="F1447" s="16"/>
    </row>
    <row r="1448" s="5" customFormat="1" ht="20.5" customHeight="1" spans="1:6">
      <c r="A1448" s="12" t="s">
        <v>4261</v>
      </c>
      <c r="B1448" s="13" t="s">
        <v>4262</v>
      </c>
      <c r="C1448" s="14" t="s">
        <v>1530</v>
      </c>
      <c r="D1448" s="13" t="s">
        <v>4263</v>
      </c>
      <c r="E1448" s="16">
        <v>447.5</v>
      </c>
      <c r="F1448" s="16"/>
    </row>
    <row r="1449" s="5" customFormat="1" ht="20.5" customHeight="1" spans="1:6">
      <c r="A1449" s="12" t="s">
        <v>4264</v>
      </c>
      <c r="B1449" s="13" t="s">
        <v>4265</v>
      </c>
      <c r="C1449" s="14" t="s">
        <v>3670</v>
      </c>
      <c r="D1449" s="13" t="s">
        <v>4266</v>
      </c>
      <c r="E1449" s="16">
        <v>196.9</v>
      </c>
      <c r="F1449" s="16"/>
    </row>
    <row r="1450" s="5" customFormat="1" ht="20.5" customHeight="1" spans="1:6">
      <c r="A1450" s="12" t="s">
        <v>4267</v>
      </c>
      <c r="B1450" s="13" t="s">
        <v>4268</v>
      </c>
      <c r="C1450" s="14" t="s">
        <v>1864</v>
      </c>
      <c r="D1450" s="15" t="s">
        <v>4269</v>
      </c>
      <c r="E1450" s="16">
        <v>447.5</v>
      </c>
      <c r="F1450" s="16"/>
    </row>
    <row r="1451" s="5" customFormat="1" ht="20.5" customHeight="1" spans="1:6">
      <c r="A1451" s="12" t="s">
        <v>4270</v>
      </c>
      <c r="B1451" s="13" t="s">
        <v>4271</v>
      </c>
      <c r="C1451" s="14" t="s">
        <v>2029</v>
      </c>
      <c r="D1451" s="15" t="s">
        <v>4272</v>
      </c>
      <c r="E1451" s="16">
        <v>447.5</v>
      </c>
      <c r="F1451" s="16"/>
    </row>
    <row r="1452" s="5" customFormat="1" ht="20.5" customHeight="1" spans="1:6">
      <c r="A1452" s="12" t="s">
        <v>4273</v>
      </c>
      <c r="B1452" s="13" t="s">
        <v>4274</v>
      </c>
      <c r="C1452" s="14" t="s">
        <v>3670</v>
      </c>
      <c r="D1452" s="13" t="s">
        <v>4275</v>
      </c>
      <c r="E1452" s="16">
        <v>196.9</v>
      </c>
      <c r="F1452" s="16"/>
    </row>
    <row r="1453" s="5" customFormat="1" ht="20.5" customHeight="1" spans="1:6">
      <c r="A1453" s="12" t="s">
        <v>4276</v>
      </c>
      <c r="B1453" s="13" t="s">
        <v>4277</v>
      </c>
      <c r="C1453" s="14" t="s">
        <v>3586</v>
      </c>
      <c r="D1453" s="13" t="s">
        <v>4278</v>
      </c>
      <c r="E1453" s="16">
        <v>107.4</v>
      </c>
      <c r="F1453" s="16"/>
    </row>
    <row r="1454" s="5" customFormat="1" ht="20.5" customHeight="1" spans="1:6">
      <c r="A1454" s="12" t="s">
        <v>4279</v>
      </c>
      <c r="B1454" s="13" t="s">
        <v>4280</v>
      </c>
      <c r="C1454" s="14" t="s">
        <v>1864</v>
      </c>
      <c r="D1454" s="13" t="s">
        <v>4281</v>
      </c>
      <c r="E1454" s="16">
        <v>447.5</v>
      </c>
      <c r="F1454" s="16"/>
    </row>
    <row r="1455" s="5" customFormat="1" ht="20.5" customHeight="1" spans="1:6">
      <c r="A1455" s="12" t="s">
        <v>4282</v>
      </c>
      <c r="B1455" s="13" t="s">
        <v>4283</v>
      </c>
      <c r="C1455" s="14" t="s">
        <v>1864</v>
      </c>
      <c r="D1455" s="13" t="s">
        <v>4284</v>
      </c>
      <c r="E1455" s="16">
        <v>196.9</v>
      </c>
      <c r="F1455" s="16"/>
    </row>
    <row r="1456" s="5" customFormat="1" ht="20.5" customHeight="1" spans="1:6">
      <c r="A1456" s="12" t="s">
        <v>4285</v>
      </c>
      <c r="B1456" s="13" t="s">
        <v>4286</v>
      </c>
      <c r="C1456" s="14" t="s">
        <v>1864</v>
      </c>
      <c r="D1456" s="13" t="s">
        <v>4287</v>
      </c>
      <c r="E1456" s="16">
        <v>447.5</v>
      </c>
      <c r="F1456" s="16"/>
    </row>
    <row r="1457" s="5" customFormat="1" ht="20.5" customHeight="1" spans="1:6">
      <c r="A1457" s="12" t="s">
        <v>4288</v>
      </c>
      <c r="B1457" s="13" t="s">
        <v>4289</v>
      </c>
      <c r="C1457" s="14" t="s">
        <v>88</v>
      </c>
      <c r="D1457" s="15" t="s">
        <v>4290</v>
      </c>
      <c r="E1457" s="16">
        <v>447.5</v>
      </c>
      <c r="F1457" s="16"/>
    </row>
    <row r="1458" s="5" customFormat="1" ht="20.5" customHeight="1" spans="1:6">
      <c r="A1458" s="12" t="s">
        <v>4291</v>
      </c>
      <c r="B1458" s="13" t="s">
        <v>546</v>
      </c>
      <c r="C1458" s="14" t="s">
        <v>1530</v>
      </c>
      <c r="D1458" s="15" t="s">
        <v>4292</v>
      </c>
      <c r="E1458" s="16">
        <v>447.5</v>
      </c>
      <c r="F1458" s="16"/>
    </row>
    <row r="1459" s="5" customFormat="1" ht="20.5" customHeight="1" spans="1:6">
      <c r="A1459" s="12" t="s">
        <v>4293</v>
      </c>
      <c r="B1459" s="13" t="s">
        <v>4294</v>
      </c>
      <c r="C1459" s="14" t="s">
        <v>3592</v>
      </c>
      <c r="D1459" s="15" t="s">
        <v>4295</v>
      </c>
      <c r="E1459" s="16">
        <v>447.5</v>
      </c>
      <c r="F1459" s="16"/>
    </row>
    <row r="1460" s="5" customFormat="1" ht="20.5" customHeight="1" spans="1:6">
      <c r="A1460" s="12" t="s">
        <v>4296</v>
      </c>
      <c r="B1460" s="13" t="s">
        <v>4297</v>
      </c>
      <c r="C1460" s="14" t="s">
        <v>1864</v>
      </c>
      <c r="D1460" s="13" t="s">
        <v>4298</v>
      </c>
      <c r="E1460" s="16">
        <v>447.5</v>
      </c>
      <c r="F1460" s="16"/>
    </row>
    <row r="1461" s="5" customFormat="1" ht="20.5" customHeight="1" spans="1:6">
      <c r="A1461" s="12" t="s">
        <v>4299</v>
      </c>
      <c r="B1461" s="13" t="s">
        <v>4300</v>
      </c>
      <c r="C1461" s="14" t="s">
        <v>1864</v>
      </c>
      <c r="D1461" s="15" t="s">
        <v>4301</v>
      </c>
      <c r="E1461" s="16">
        <v>447.5</v>
      </c>
      <c r="F1461" s="16"/>
    </row>
    <row r="1462" s="5" customFormat="1" ht="20.5" customHeight="1" spans="1:6">
      <c r="A1462" s="12" t="s">
        <v>4302</v>
      </c>
      <c r="B1462" s="13" t="s">
        <v>4303</v>
      </c>
      <c r="C1462" s="14" t="s">
        <v>1864</v>
      </c>
      <c r="D1462" s="13" t="s">
        <v>4304</v>
      </c>
      <c r="E1462" s="16">
        <v>196.9</v>
      </c>
      <c r="F1462" s="16"/>
    </row>
    <row r="1463" s="5" customFormat="1" ht="20.5" customHeight="1" spans="1:6">
      <c r="A1463" s="12" t="s">
        <v>4305</v>
      </c>
      <c r="B1463" s="13" t="s">
        <v>4306</v>
      </c>
      <c r="C1463" s="14" t="s">
        <v>3592</v>
      </c>
      <c r="D1463" s="15" t="s">
        <v>4307</v>
      </c>
      <c r="E1463" s="16">
        <v>447.5</v>
      </c>
      <c r="F1463" s="16"/>
    </row>
    <row r="1464" s="5" customFormat="1" ht="20.5" customHeight="1" spans="1:6">
      <c r="A1464" s="12" t="s">
        <v>4308</v>
      </c>
      <c r="B1464" s="13" t="s">
        <v>4309</v>
      </c>
      <c r="C1464" s="14" t="s">
        <v>3592</v>
      </c>
      <c r="D1464" s="15" t="s">
        <v>4310</v>
      </c>
      <c r="E1464" s="16">
        <v>447.5</v>
      </c>
      <c r="F1464" s="16"/>
    </row>
    <row r="1465" s="5" customFormat="1" ht="20.5" customHeight="1" spans="1:6">
      <c r="A1465" s="12" t="s">
        <v>4311</v>
      </c>
      <c r="B1465" s="13" t="s">
        <v>4312</v>
      </c>
      <c r="C1465" s="14" t="s">
        <v>1864</v>
      </c>
      <c r="D1465" s="13" t="s">
        <v>4313</v>
      </c>
      <c r="E1465" s="16">
        <v>447.5</v>
      </c>
      <c r="F1465" s="16"/>
    </row>
    <row r="1466" s="5" customFormat="1" ht="20.5" customHeight="1" spans="1:6">
      <c r="A1466" s="12" t="s">
        <v>4314</v>
      </c>
      <c r="B1466" s="13" t="s">
        <v>4315</v>
      </c>
      <c r="C1466" s="14" t="s">
        <v>88</v>
      </c>
      <c r="D1466" s="15" t="s">
        <v>4316</v>
      </c>
      <c r="E1466" s="16">
        <v>447.5</v>
      </c>
      <c r="F1466" s="16"/>
    </row>
    <row r="1467" s="5" customFormat="1" ht="20.5" customHeight="1" spans="1:6">
      <c r="A1467" s="12" t="s">
        <v>4317</v>
      </c>
      <c r="B1467" s="13" t="s">
        <v>4318</v>
      </c>
      <c r="C1467" s="14" t="s">
        <v>2029</v>
      </c>
      <c r="D1467" s="15" t="s">
        <v>4319</v>
      </c>
      <c r="E1467" s="16">
        <v>447.5</v>
      </c>
      <c r="F1467" s="16"/>
    </row>
    <row r="1468" s="5" customFormat="1" ht="20.5" customHeight="1" spans="1:6">
      <c r="A1468" s="12" t="s">
        <v>4320</v>
      </c>
      <c r="B1468" s="13" t="s">
        <v>4321</v>
      </c>
      <c r="C1468" s="14" t="s">
        <v>1530</v>
      </c>
      <c r="D1468" s="15" t="s">
        <v>4322</v>
      </c>
      <c r="E1468" s="16">
        <v>196.9</v>
      </c>
      <c r="F1468" s="16"/>
    </row>
    <row r="1469" s="5" customFormat="1" ht="20.5" customHeight="1" spans="1:6">
      <c r="A1469" s="12" t="s">
        <v>4323</v>
      </c>
      <c r="B1469" s="13" t="s">
        <v>4324</v>
      </c>
      <c r="C1469" s="14" t="s">
        <v>2029</v>
      </c>
      <c r="D1469" s="13" t="s">
        <v>4325</v>
      </c>
      <c r="E1469" s="16">
        <v>196.9</v>
      </c>
      <c r="F1469" s="16"/>
    </row>
    <row r="1470" s="5" customFormat="1" ht="20.5" customHeight="1" spans="1:6">
      <c r="A1470" s="12" t="s">
        <v>4326</v>
      </c>
      <c r="B1470" s="13" t="s">
        <v>4327</v>
      </c>
      <c r="C1470" s="14" t="s">
        <v>2388</v>
      </c>
      <c r="D1470" s="15" t="s">
        <v>4328</v>
      </c>
      <c r="E1470" s="16">
        <v>447.5</v>
      </c>
      <c r="F1470" s="16"/>
    </row>
    <row r="1471" s="5" customFormat="1" ht="20.5" customHeight="1" spans="1:6">
      <c r="A1471" s="12" t="s">
        <v>4329</v>
      </c>
      <c r="B1471" s="13" t="s">
        <v>4330</v>
      </c>
      <c r="C1471" s="14" t="s">
        <v>1530</v>
      </c>
      <c r="D1471" s="13" t="s">
        <v>4331</v>
      </c>
      <c r="E1471" s="16">
        <v>447.5</v>
      </c>
      <c r="F1471" s="16"/>
    </row>
    <row r="1472" s="5" customFormat="1" ht="20.5" customHeight="1" spans="1:6">
      <c r="A1472" s="12" t="s">
        <v>4332</v>
      </c>
      <c r="B1472" s="13" t="s">
        <v>4333</v>
      </c>
      <c r="C1472" s="14" t="s">
        <v>1530</v>
      </c>
      <c r="D1472" s="13" t="s">
        <v>4334</v>
      </c>
      <c r="E1472" s="16">
        <v>196.9</v>
      </c>
      <c r="F1472" s="16"/>
    </row>
    <row r="1473" s="5" customFormat="1" ht="20.5" customHeight="1" spans="1:6">
      <c r="A1473" s="12" t="s">
        <v>4335</v>
      </c>
      <c r="B1473" s="13" t="s">
        <v>4336</v>
      </c>
      <c r="C1473" s="14" t="s">
        <v>3592</v>
      </c>
      <c r="D1473" s="13" t="s">
        <v>4337</v>
      </c>
      <c r="E1473" s="16">
        <v>447.5</v>
      </c>
      <c r="F1473" s="16"/>
    </row>
    <row r="1474" s="5" customFormat="1" ht="20.5" customHeight="1" spans="1:6">
      <c r="A1474" s="12" t="s">
        <v>4338</v>
      </c>
      <c r="B1474" s="13" t="s">
        <v>4339</v>
      </c>
      <c r="C1474" s="14" t="s">
        <v>2029</v>
      </c>
      <c r="D1474" s="15" t="s">
        <v>4340</v>
      </c>
      <c r="E1474" s="16">
        <v>447.5</v>
      </c>
      <c r="F1474" s="16"/>
    </row>
    <row r="1475" s="5" customFormat="1" ht="20.5" customHeight="1" spans="1:6">
      <c r="A1475" s="12" t="s">
        <v>4341</v>
      </c>
      <c r="B1475" s="13" t="s">
        <v>4342</v>
      </c>
      <c r="C1475" s="14" t="s">
        <v>3592</v>
      </c>
      <c r="D1475" s="13" t="s">
        <v>4343</v>
      </c>
      <c r="E1475" s="16">
        <v>447.5</v>
      </c>
      <c r="F1475" s="16"/>
    </row>
    <row r="1476" s="5" customFormat="1" ht="20.5" customHeight="1" spans="1:6">
      <c r="A1476" s="12" t="s">
        <v>4344</v>
      </c>
      <c r="B1476" s="13" t="s">
        <v>4345</v>
      </c>
      <c r="C1476" s="14" t="s">
        <v>2029</v>
      </c>
      <c r="D1476" s="15" t="s">
        <v>4346</v>
      </c>
      <c r="E1476" s="16">
        <v>447.5</v>
      </c>
      <c r="F1476" s="16"/>
    </row>
    <row r="1477" s="5" customFormat="1" ht="20.5" customHeight="1" spans="1:6">
      <c r="A1477" s="12" t="s">
        <v>4347</v>
      </c>
      <c r="B1477" s="13" t="s">
        <v>4348</v>
      </c>
      <c r="C1477" s="14" t="s">
        <v>3670</v>
      </c>
      <c r="D1477" s="15" t="s">
        <v>4349</v>
      </c>
      <c r="E1477" s="16">
        <v>447.5</v>
      </c>
      <c r="F1477" s="16"/>
    </row>
    <row r="1478" s="5" customFormat="1" ht="20.5" customHeight="1" spans="1:6">
      <c r="A1478" s="12" t="s">
        <v>4350</v>
      </c>
      <c r="B1478" s="13" t="s">
        <v>4351</v>
      </c>
      <c r="C1478" s="14" t="s">
        <v>3586</v>
      </c>
      <c r="D1478" s="13" t="s">
        <v>4352</v>
      </c>
      <c r="E1478" s="16">
        <v>107.4</v>
      </c>
      <c r="F1478" s="16"/>
    </row>
    <row r="1479" s="5" customFormat="1" ht="20.5" customHeight="1" spans="1:6">
      <c r="A1479" s="12" t="s">
        <v>4353</v>
      </c>
      <c r="B1479" s="13" t="s">
        <v>4354</v>
      </c>
      <c r="C1479" s="14" t="s">
        <v>1530</v>
      </c>
      <c r="D1479" s="15" t="s">
        <v>4355</v>
      </c>
      <c r="E1479" s="16">
        <v>447.5</v>
      </c>
      <c r="F1479" s="16"/>
    </row>
    <row r="1480" s="5" customFormat="1" ht="20.5" customHeight="1" spans="1:6">
      <c r="A1480" s="12" t="s">
        <v>4356</v>
      </c>
      <c r="B1480" s="13" t="s">
        <v>4357</v>
      </c>
      <c r="C1480" s="14" t="s">
        <v>1530</v>
      </c>
      <c r="D1480" s="13" t="s">
        <v>4358</v>
      </c>
      <c r="E1480" s="16">
        <v>107.4</v>
      </c>
      <c r="F1480" s="16"/>
    </row>
    <row r="1481" s="5" customFormat="1" ht="20.5" customHeight="1" spans="1:6">
      <c r="A1481" s="12" t="s">
        <v>4359</v>
      </c>
      <c r="B1481" s="13" t="s">
        <v>4360</v>
      </c>
      <c r="C1481" s="14" t="s">
        <v>2029</v>
      </c>
      <c r="D1481" s="13" t="s">
        <v>4361</v>
      </c>
      <c r="E1481" s="16">
        <v>447.5</v>
      </c>
      <c r="F1481" s="16"/>
    </row>
    <row r="1482" s="5" customFormat="1" ht="20.5" customHeight="1" spans="1:6">
      <c r="A1482" s="12" t="s">
        <v>4362</v>
      </c>
      <c r="B1482" s="13" t="s">
        <v>4363</v>
      </c>
      <c r="C1482" s="14" t="s">
        <v>3592</v>
      </c>
      <c r="D1482" s="15" t="s">
        <v>4364</v>
      </c>
      <c r="E1482" s="16">
        <v>196.9</v>
      </c>
      <c r="F1482" s="16"/>
    </row>
    <row r="1483" s="5" customFormat="1" ht="20.5" customHeight="1" spans="1:6">
      <c r="A1483" s="12" t="s">
        <v>4365</v>
      </c>
      <c r="B1483" s="13" t="s">
        <v>4366</v>
      </c>
      <c r="C1483" s="14" t="s">
        <v>88</v>
      </c>
      <c r="D1483" s="15" t="s">
        <v>3793</v>
      </c>
      <c r="E1483" s="16">
        <v>447.5</v>
      </c>
      <c r="F1483" s="16"/>
    </row>
    <row r="1484" s="5" customFormat="1" ht="20.5" customHeight="1" spans="1:6">
      <c r="A1484" s="12" t="s">
        <v>4367</v>
      </c>
      <c r="B1484" s="13" t="s">
        <v>2577</v>
      </c>
      <c r="C1484" s="14" t="s">
        <v>3592</v>
      </c>
      <c r="D1484" s="15" t="s">
        <v>4368</v>
      </c>
      <c r="E1484" s="16">
        <v>447.5</v>
      </c>
      <c r="F1484" s="16"/>
    </row>
    <row r="1485" s="5" customFormat="1" ht="20.5" customHeight="1" spans="1:6">
      <c r="A1485" s="12" t="s">
        <v>4369</v>
      </c>
      <c r="B1485" s="13" t="s">
        <v>4370</v>
      </c>
      <c r="C1485" s="14" t="s">
        <v>3586</v>
      </c>
      <c r="D1485" s="13" t="s">
        <v>4371</v>
      </c>
      <c r="E1485" s="16">
        <v>196.9</v>
      </c>
      <c r="F1485" s="16"/>
    </row>
    <row r="1486" s="5" customFormat="1" ht="20.5" customHeight="1" spans="1:6">
      <c r="A1486" s="12" t="s">
        <v>4372</v>
      </c>
      <c r="B1486" s="13" t="s">
        <v>4373</v>
      </c>
      <c r="C1486" s="14" t="s">
        <v>2029</v>
      </c>
      <c r="D1486" s="15" t="s">
        <v>4374</v>
      </c>
      <c r="E1486" s="16">
        <v>447.5</v>
      </c>
      <c r="F1486" s="16"/>
    </row>
    <row r="1487" s="5" customFormat="1" ht="20.5" customHeight="1" spans="1:6">
      <c r="A1487" s="12" t="s">
        <v>4375</v>
      </c>
      <c r="B1487" s="13" t="s">
        <v>4376</v>
      </c>
      <c r="C1487" s="14" t="s">
        <v>3592</v>
      </c>
      <c r="D1487" s="15" t="s">
        <v>4377</v>
      </c>
      <c r="E1487" s="16">
        <v>447.5</v>
      </c>
      <c r="F1487" s="16"/>
    </row>
    <row r="1488" s="5" customFormat="1" ht="20.5" customHeight="1" spans="1:6">
      <c r="A1488" s="12" t="s">
        <v>4378</v>
      </c>
      <c r="B1488" s="13" t="s">
        <v>4379</v>
      </c>
      <c r="C1488" s="14" t="s">
        <v>2029</v>
      </c>
      <c r="D1488" s="13" t="s">
        <v>3812</v>
      </c>
      <c r="E1488" s="16">
        <v>447.5</v>
      </c>
      <c r="F1488" s="16"/>
    </row>
    <row r="1489" s="5" customFormat="1" ht="20.5" customHeight="1" spans="1:6">
      <c r="A1489" s="12" t="s">
        <v>4380</v>
      </c>
      <c r="B1489" s="13" t="s">
        <v>4381</v>
      </c>
      <c r="C1489" s="14" t="s">
        <v>1530</v>
      </c>
      <c r="D1489" s="21" t="s">
        <v>4382</v>
      </c>
      <c r="E1489" s="16">
        <v>447.5</v>
      </c>
      <c r="F1489" s="16"/>
    </row>
    <row r="1490" s="5" customFormat="1" ht="20.5" customHeight="1" spans="1:6">
      <c r="A1490" s="12" t="s">
        <v>4383</v>
      </c>
      <c r="B1490" s="13" t="s">
        <v>4384</v>
      </c>
      <c r="C1490" s="14" t="s">
        <v>3592</v>
      </c>
      <c r="D1490" s="15" t="s">
        <v>4385</v>
      </c>
      <c r="E1490" s="16">
        <v>447.5</v>
      </c>
      <c r="F1490" s="16"/>
    </row>
    <row r="1491" s="5" customFormat="1" ht="20.5" customHeight="1" spans="1:6">
      <c r="A1491" s="12" t="s">
        <v>4386</v>
      </c>
      <c r="B1491" s="13" t="s">
        <v>4387</v>
      </c>
      <c r="C1491" s="14" t="s">
        <v>1530</v>
      </c>
      <c r="D1491" s="15" t="s">
        <v>4388</v>
      </c>
      <c r="E1491" s="16">
        <v>447.5</v>
      </c>
      <c r="F1491" s="16"/>
    </row>
    <row r="1492" s="5" customFormat="1" ht="20.5" customHeight="1" spans="1:6">
      <c r="A1492" s="12" t="s">
        <v>4389</v>
      </c>
      <c r="B1492" s="13" t="s">
        <v>4390</v>
      </c>
      <c r="C1492" s="14" t="s">
        <v>3592</v>
      </c>
      <c r="D1492" s="13" t="s">
        <v>4391</v>
      </c>
      <c r="E1492" s="16">
        <v>447.5</v>
      </c>
      <c r="F1492" s="16"/>
    </row>
    <row r="1493" s="5" customFormat="1" ht="20.5" customHeight="1" spans="1:6">
      <c r="A1493" s="12" t="s">
        <v>4392</v>
      </c>
      <c r="B1493" s="13" t="s">
        <v>4393</v>
      </c>
      <c r="C1493" s="14" t="s">
        <v>2388</v>
      </c>
      <c r="D1493" s="15" t="s">
        <v>4394</v>
      </c>
      <c r="E1493" s="16">
        <v>447.5</v>
      </c>
      <c r="F1493" s="16"/>
    </row>
    <row r="1494" s="5" customFormat="1" ht="20.5" customHeight="1" spans="1:6">
      <c r="A1494" s="12" t="s">
        <v>4395</v>
      </c>
      <c r="B1494" s="13" t="s">
        <v>4396</v>
      </c>
      <c r="C1494" s="14" t="s">
        <v>1530</v>
      </c>
      <c r="D1494" s="15" t="s">
        <v>4397</v>
      </c>
      <c r="E1494" s="16">
        <v>447.5</v>
      </c>
      <c r="F1494" s="16"/>
    </row>
    <row r="1495" s="5" customFormat="1" ht="20.5" customHeight="1" spans="1:6">
      <c r="A1495" s="12" t="s">
        <v>4398</v>
      </c>
      <c r="B1495" s="13" t="s">
        <v>4399</v>
      </c>
      <c r="C1495" s="14" t="s">
        <v>2388</v>
      </c>
      <c r="D1495" s="15" t="s">
        <v>4400</v>
      </c>
      <c r="E1495" s="16">
        <v>447.5</v>
      </c>
      <c r="F1495" s="16"/>
    </row>
    <row r="1496" s="5" customFormat="1" ht="20.5" customHeight="1" spans="1:6">
      <c r="A1496" s="12" t="s">
        <v>4401</v>
      </c>
      <c r="B1496" s="13" t="s">
        <v>4402</v>
      </c>
      <c r="C1496" s="14" t="s">
        <v>1530</v>
      </c>
      <c r="D1496" s="13" t="s">
        <v>3937</v>
      </c>
      <c r="E1496" s="16">
        <v>107.4</v>
      </c>
      <c r="F1496" s="16"/>
    </row>
    <row r="1497" s="5" customFormat="1" ht="20.5" customHeight="1" spans="1:6">
      <c r="A1497" s="12" t="s">
        <v>4403</v>
      </c>
      <c r="B1497" s="13" t="s">
        <v>4404</v>
      </c>
      <c r="C1497" s="14" t="s">
        <v>3592</v>
      </c>
      <c r="D1497" s="15" t="s">
        <v>4405</v>
      </c>
      <c r="E1497" s="16">
        <v>447.5</v>
      </c>
      <c r="F1497" s="16"/>
    </row>
    <row r="1498" s="5" customFormat="1" ht="20.5" customHeight="1" spans="1:6">
      <c r="A1498" s="12" t="s">
        <v>4406</v>
      </c>
      <c r="B1498" s="13" t="s">
        <v>4407</v>
      </c>
      <c r="C1498" s="14" t="s">
        <v>2029</v>
      </c>
      <c r="D1498" s="13" t="s">
        <v>4408</v>
      </c>
      <c r="E1498" s="16">
        <v>447.5</v>
      </c>
      <c r="F1498" s="16"/>
    </row>
    <row r="1499" s="5" customFormat="1" ht="20.5" customHeight="1" spans="1:6">
      <c r="A1499" s="12" t="s">
        <v>4409</v>
      </c>
      <c r="B1499" s="13" t="s">
        <v>4410</v>
      </c>
      <c r="C1499" s="14" t="s">
        <v>1864</v>
      </c>
      <c r="D1499" s="13" t="s">
        <v>4411</v>
      </c>
      <c r="E1499" s="16">
        <v>196.9</v>
      </c>
      <c r="F1499" s="16"/>
    </row>
    <row r="1500" s="5" customFormat="1" ht="20.5" customHeight="1" spans="1:6">
      <c r="A1500" s="12" t="s">
        <v>4412</v>
      </c>
      <c r="B1500" s="13" t="s">
        <v>4413</v>
      </c>
      <c r="C1500" s="14" t="s">
        <v>1530</v>
      </c>
      <c r="D1500" s="15" t="s">
        <v>4414</v>
      </c>
      <c r="E1500" s="16">
        <v>447.5</v>
      </c>
      <c r="F1500" s="16"/>
    </row>
    <row r="1501" s="5" customFormat="1" ht="20.5" customHeight="1" spans="1:6">
      <c r="A1501" s="12" t="s">
        <v>4415</v>
      </c>
      <c r="B1501" s="13" t="s">
        <v>4416</v>
      </c>
      <c r="C1501" s="14" t="s">
        <v>1864</v>
      </c>
      <c r="D1501" s="15" t="s">
        <v>4417</v>
      </c>
      <c r="E1501" s="16">
        <v>447.5</v>
      </c>
      <c r="F1501" s="16"/>
    </row>
    <row r="1502" s="5" customFormat="1" ht="20.5" customHeight="1" spans="1:6">
      <c r="A1502" s="12" t="s">
        <v>4418</v>
      </c>
      <c r="B1502" s="13" t="s">
        <v>4419</v>
      </c>
      <c r="C1502" s="14" t="s">
        <v>2029</v>
      </c>
      <c r="D1502" s="15" t="s">
        <v>4420</v>
      </c>
      <c r="E1502" s="16">
        <v>447.5</v>
      </c>
      <c r="F1502" s="16"/>
    </row>
    <row r="1503" s="5" customFormat="1" ht="20.5" customHeight="1" spans="1:6">
      <c r="A1503" s="12" t="s">
        <v>4421</v>
      </c>
      <c r="B1503" s="13" t="s">
        <v>4422</v>
      </c>
      <c r="C1503" s="14" t="s">
        <v>1530</v>
      </c>
      <c r="D1503" s="19" t="s">
        <v>4423</v>
      </c>
      <c r="E1503" s="16">
        <v>447.5</v>
      </c>
      <c r="F1503" s="16"/>
    </row>
    <row r="1504" s="5" customFormat="1" ht="20.5" customHeight="1" spans="1:6">
      <c r="A1504" s="12" t="s">
        <v>4424</v>
      </c>
      <c r="B1504" s="13" t="s">
        <v>4425</v>
      </c>
      <c r="C1504" s="14" t="s">
        <v>3592</v>
      </c>
      <c r="D1504" s="15" t="s">
        <v>4426</v>
      </c>
      <c r="E1504" s="16">
        <v>447.5</v>
      </c>
      <c r="F1504" s="16"/>
    </row>
    <row r="1505" s="5" customFormat="1" ht="20.5" customHeight="1" spans="1:6">
      <c r="A1505" s="12" t="s">
        <v>4427</v>
      </c>
      <c r="B1505" s="13" t="s">
        <v>4428</v>
      </c>
      <c r="C1505" s="14" t="s">
        <v>1864</v>
      </c>
      <c r="D1505" s="15" t="s">
        <v>4429</v>
      </c>
      <c r="E1505" s="16">
        <v>447.5</v>
      </c>
      <c r="F1505" s="16"/>
    </row>
    <row r="1506" s="5" customFormat="1" ht="20.5" customHeight="1" spans="1:6">
      <c r="A1506" s="12" t="s">
        <v>4430</v>
      </c>
      <c r="B1506" s="13" t="s">
        <v>4431</v>
      </c>
      <c r="C1506" s="14" t="s">
        <v>3586</v>
      </c>
      <c r="D1506" s="13" t="s">
        <v>4432</v>
      </c>
      <c r="E1506" s="16">
        <v>447.5</v>
      </c>
      <c r="F1506" s="16"/>
    </row>
    <row r="1507" s="5" customFormat="1" ht="20.5" customHeight="1" spans="1:6">
      <c r="A1507" s="12" t="s">
        <v>4433</v>
      </c>
      <c r="B1507" s="13" t="s">
        <v>4434</v>
      </c>
      <c r="C1507" s="14" t="s">
        <v>1103</v>
      </c>
      <c r="D1507" s="13" t="s">
        <v>4435</v>
      </c>
      <c r="E1507" s="16">
        <v>107.4</v>
      </c>
      <c r="F1507" s="17"/>
    </row>
    <row r="1508" s="5" customFormat="1" ht="20.5" customHeight="1" spans="1:6">
      <c r="A1508" s="12" t="s">
        <v>4436</v>
      </c>
      <c r="B1508" s="13" t="s">
        <v>4437</v>
      </c>
      <c r="C1508" s="14" t="s">
        <v>3592</v>
      </c>
      <c r="D1508" s="15" t="s">
        <v>4438</v>
      </c>
      <c r="E1508" s="16">
        <v>196.9</v>
      </c>
      <c r="F1508" s="16"/>
    </row>
    <row r="1509" s="5" customFormat="1" ht="20.5" customHeight="1" spans="1:6">
      <c r="A1509" s="12" t="s">
        <v>4439</v>
      </c>
      <c r="B1509" s="13" t="s">
        <v>4440</v>
      </c>
      <c r="C1509" s="14" t="s">
        <v>1864</v>
      </c>
      <c r="D1509" s="13" t="s">
        <v>4441</v>
      </c>
      <c r="E1509" s="16">
        <v>196.9</v>
      </c>
      <c r="F1509" s="16"/>
    </row>
    <row r="1510" s="5" customFormat="1" ht="20.5" customHeight="1" spans="1:6">
      <c r="A1510" s="12" t="s">
        <v>4442</v>
      </c>
      <c r="B1510" s="13" t="s">
        <v>4443</v>
      </c>
      <c r="C1510" s="14" t="s">
        <v>2029</v>
      </c>
      <c r="D1510" s="15" t="s">
        <v>4444</v>
      </c>
      <c r="E1510" s="16">
        <v>447.5</v>
      </c>
      <c r="F1510" s="16"/>
    </row>
    <row r="1511" s="5" customFormat="1" ht="20.5" customHeight="1" spans="1:6">
      <c r="A1511" s="12" t="s">
        <v>4445</v>
      </c>
      <c r="B1511" s="13" t="s">
        <v>4446</v>
      </c>
      <c r="C1511" s="14" t="s">
        <v>1103</v>
      </c>
      <c r="D1511" s="13" t="s">
        <v>4447</v>
      </c>
      <c r="E1511" s="16">
        <v>196.9</v>
      </c>
      <c r="F1511" s="16"/>
    </row>
    <row r="1512" s="5" customFormat="1" ht="20.5" customHeight="1" spans="1:6">
      <c r="A1512" s="12" t="s">
        <v>4448</v>
      </c>
      <c r="B1512" s="13" t="s">
        <v>4449</v>
      </c>
      <c r="C1512" s="14" t="s">
        <v>1103</v>
      </c>
      <c r="D1512" s="13" t="s">
        <v>4450</v>
      </c>
      <c r="E1512" s="16">
        <v>196.9</v>
      </c>
      <c r="F1512" s="16"/>
    </row>
    <row r="1513" s="5" customFormat="1" ht="20.5" customHeight="1" spans="1:6">
      <c r="A1513" s="12" t="s">
        <v>4451</v>
      </c>
      <c r="B1513" s="13" t="s">
        <v>4452</v>
      </c>
      <c r="C1513" s="14" t="s">
        <v>1864</v>
      </c>
      <c r="D1513" s="13" t="s">
        <v>4453</v>
      </c>
      <c r="E1513" s="16">
        <v>196.9</v>
      </c>
      <c r="F1513" s="16"/>
    </row>
    <row r="1514" s="5" customFormat="1" ht="20.5" customHeight="1" spans="1:6">
      <c r="A1514" s="12" t="s">
        <v>4454</v>
      </c>
      <c r="B1514" s="13" t="s">
        <v>4455</v>
      </c>
      <c r="C1514" s="14" t="s">
        <v>1530</v>
      </c>
      <c r="D1514" s="19" t="s">
        <v>4456</v>
      </c>
      <c r="E1514" s="16">
        <v>447.5</v>
      </c>
      <c r="F1514" s="16"/>
    </row>
    <row r="1515" s="5" customFormat="1" ht="20.5" customHeight="1" spans="1:6">
      <c r="A1515" s="12" t="s">
        <v>4457</v>
      </c>
      <c r="B1515" s="13" t="s">
        <v>4458</v>
      </c>
      <c r="C1515" s="14" t="s">
        <v>1530</v>
      </c>
      <c r="D1515" s="15" t="s">
        <v>4459</v>
      </c>
      <c r="E1515" s="16">
        <v>447.5</v>
      </c>
      <c r="F1515" s="16"/>
    </row>
    <row r="1516" s="5" customFormat="1" ht="20.5" customHeight="1" spans="1:6">
      <c r="A1516" s="12" t="s">
        <v>4460</v>
      </c>
      <c r="B1516" s="13" t="s">
        <v>4461</v>
      </c>
      <c r="C1516" s="14" t="s">
        <v>3586</v>
      </c>
      <c r="D1516" s="14" t="s">
        <v>4462</v>
      </c>
      <c r="E1516" s="16">
        <v>447.5</v>
      </c>
      <c r="F1516" s="16"/>
    </row>
    <row r="1517" s="5" customFormat="1" ht="20.5" customHeight="1" spans="1:6">
      <c r="A1517" s="12" t="s">
        <v>4463</v>
      </c>
      <c r="B1517" s="13" t="s">
        <v>4464</v>
      </c>
      <c r="C1517" s="14" t="s">
        <v>1103</v>
      </c>
      <c r="D1517" s="15" t="s">
        <v>4465</v>
      </c>
      <c r="E1517" s="16">
        <v>447.5</v>
      </c>
      <c r="F1517" s="16"/>
    </row>
    <row r="1518" s="5" customFormat="1" ht="20.5" customHeight="1" spans="1:6">
      <c r="A1518" s="12" t="s">
        <v>4466</v>
      </c>
      <c r="B1518" s="13" t="s">
        <v>4467</v>
      </c>
      <c r="C1518" s="14" t="s">
        <v>2029</v>
      </c>
      <c r="D1518" s="13" t="s">
        <v>4468</v>
      </c>
      <c r="E1518" s="16">
        <v>447.5</v>
      </c>
      <c r="F1518" s="16"/>
    </row>
    <row r="1519" s="5" customFormat="1" ht="20.5" customHeight="1" spans="1:6">
      <c r="A1519" s="12" t="s">
        <v>4469</v>
      </c>
      <c r="B1519" s="13" t="s">
        <v>4470</v>
      </c>
      <c r="C1519" s="14" t="s">
        <v>3592</v>
      </c>
      <c r="D1519" s="15" t="s">
        <v>4471</v>
      </c>
      <c r="E1519" s="16">
        <v>447.5</v>
      </c>
      <c r="F1519" s="16"/>
    </row>
    <row r="1520" s="5" customFormat="1" ht="20.5" customHeight="1" spans="1:6">
      <c r="A1520" s="12" t="s">
        <v>4472</v>
      </c>
      <c r="B1520" s="13" t="s">
        <v>4473</v>
      </c>
      <c r="C1520" s="14" t="s">
        <v>3670</v>
      </c>
      <c r="D1520" s="13" t="s">
        <v>4474</v>
      </c>
      <c r="E1520" s="16">
        <v>447.5</v>
      </c>
      <c r="F1520" s="16"/>
    </row>
    <row r="1521" s="5" customFormat="1" ht="20.5" customHeight="1" spans="1:6">
      <c r="A1521" s="12" t="s">
        <v>4475</v>
      </c>
      <c r="B1521" s="13" t="s">
        <v>4476</v>
      </c>
      <c r="C1521" s="14" t="s">
        <v>1864</v>
      </c>
      <c r="D1521" s="15" t="s">
        <v>4477</v>
      </c>
      <c r="E1521" s="16">
        <v>447.5</v>
      </c>
      <c r="F1521" s="16"/>
    </row>
    <row r="1522" s="5" customFormat="1" ht="20.5" customHeight="1" spans="1:6">
      <c r="A1522" s="12" t="s">
        <v>4478</v>
      </c>
      <c r="B1522" s="13" t="s">
        <v>4479</v>
      </c>
      <c r="C1522" s="14" t="s">
        <v>1530</v>
      </c>
      <c r="D1522" s="13" t="s">
        <v>4480</v>
      </c>
      <c r="E1522" s="16">
        <v>447.5</v>
      </c>
      <c r="F1522" s="16"/>
    </row>
    <row r="1523" s="5" customFormat="1" ht="20.5" customHeight="1" spans="1:6">
      <c r="A1523" s="12" t="s">
        <v>4481</v>
      </c>
      <c r="B1523" s="13" t="s">
        <v>4482</v>
      </c>
      <c r="C1523" s="14" t="s">
        <v>1864</v>
      </c>
      <c r="D1523" s="15" t="s">
        <v>4483</v>
      </c>
      <c r="E1523" s="16">
        <v>447.5</v>
      </c>
      <c r="F1523" s="16"/>
    </row>
    <row r="1524" s="5" customFormat="1" ht="20.5" customHeight="1" spans="1:6">
      <c r="A1524" s="12" t="s">
        <v>4484</v>
      </c>
      <c r="B1524" s="13" t="s">
        <v>4485</v>
      </c>
      <c r="C1524" s="14" t="s">
        <v>3670</v>
      </c>
      <c r="D1524" s="15" t="s">
        <v>4486</v>
      </c>
      <c r="E1524" s="16">
        <v>447.5</v>
      </c>
      <c r="F1524" s="16"/>
    </row>
    <row r="1525" s="5" customFormat="1" ht="20.5" customHeight="1" spans="1:6">
      <c r="A1525" s="12" t="s">
        <v>4487</v>
      </c>
      <c r="B1525" s="13" t="s">
        <v>4488</v>
      </c>
      <c r="C1525" s="14" t="s">
        <v>1530</v>
      </c>
      <c r="D1525" s="15" t="s">
        <v>4489</v>
      </c>
      <c r="E1525" s="16">
        <v>447.5</v>
      </c>
      <c r="F1525" s="16"/>
    </row>
    <row r="1526" s="5" customFormat="1" ht="20.5" customHeight="1" spans="1:6">
      <c r="A1526" s="12" t="s">
        <v>4490</v>
      </c>
      <c r="B1526" s="13" t="s">
        <v>4491</v>
      </c>
      <c r="C1526" s="14" t="s">
        <v>3670</v>
      </c>
      <c r="D1526" s="15" t="s">
        <v>4492</v>
      </c>
      <c r="E1526" s="16">
        <v>447.5</v>
      </c>
      <c r="F1526" s="16"/>
    </row>
    <row r="1527" s="5" customFormat="1" ht="20.5" customHeight="1" spans="1:6">
      <c r="A1527" s="12" t="s">
        <v>4493</v>
      </c>
      <c r="B1527" s="13" t="s">
        <v>4494</v>
      </c>
      <c r="C1527" s="14" t="s">
        <v>3592</v>
      </c>
      <c r="D1527" s="15" t="s">
        <v>4495</v>
      </c>
      <c r="E1527" s="16">
        <v>447.5</v>
      </c>
      <c r="F1527" s="16"/>
    </row>
    <row r="1528" s="5" customFormat="1" ht="20.5" customHeight="1" spans="1:6">
      <c r="A1528" s="12" t="s">
        <v>4496</v>
      </c>
      <c r="B1528" s="13" t="s">
        <v>4497</v>
      </c>
      <c r="C1528" s="14" t="s">
        <v>1530</v>
      </c>
      <c r="D1528" s="13" t="s">
        <v>4498</v>
      </c>
      <c r="E1528" s="16">
        <v>196.9</v>
      </c>
      <c r="F1528" s="16"/>
    </row>
    <row r="1529" s="5" customFormat="1" ht="20.5" customHeight="1" spans="1:6">
      <c r="A1529" s="12" t="s">
        <v>4499</v>
      </c>
      <c r="B1529" s="13" t="s">
        <v>4500</v>
      </c>
      <c r="C1529" s="14" t="s">
        <v>1103</v>
      </c>
      <c r="D1529" s="22" t="s">
        <v>4501</v>
      </c>
      <c r="E1529" s="16">
        <v>447.5</v>
      </c>
      <c r="F1529" s="16"/>
    </row>
    <row r="1530" s="5" customFormat="1" ht="20.5" customHeight="1" spans="1:6">
      <c r="A1530" s="12" t="s">
        <v>4502</v>
      </c>
      <c r="B1530" s="13" t="s">
        <v>4503</v>
      </c>
      <c r="C1530" s="14" t="s">
        <v>3586</v>
      </c>
      <c r="D1530" s="22" t="s">
        <v>4504</v>
      </c>
      <c r="E1530" s="16">
        <v>447.5</v>
      </c>
      <c r="F1530" s="16"/>
    </row>
    <row r="1531" s="5" customFormat="1" ht="20.5" customHeight="1" spans="1:6">
      <c r="A1531" s="12" t="s">
        <v>4505</v>
      </c>
      <c r="B1531" s="13" t="s">
        <v>4506</v>
      </c>
      <c r="C1531" s="14" t="s">
        <v>3592</v>
      </c>
      <c r="D1531" s="22" t="s">
        <v>4507</v>
      </c>
      <c r="E1531" s="16">
        <v>447.5</v>
      </c>
      <c r="F1531" s="16"/>
    </row>
    <row r="1532" s="5" customFormat="1" ht="20.5" customHeight="1" spans="1:6">
      <c r="A1532" s="12" t="s">
        <v>4508</v>
      </c>
      <c r="B1532" s="13" t="s">
        <v>4509</v>
      </c>
      <c r="C1532" s="14" t="s">
        <v>2029</v>
      </c>
      <c r="D1532" s="22" t="s">
        <v>4510</v>
      </c>
      <c r="E1532" s="16">
        <v>447.5</v>
      </c>
      <c r="F1532" s="16"/>
    </row>
    <row r="1533" s="5" customFormat="1" ht="20.5" customHeight="1" spans="1:6">
      <c r="A1533" s="12" t="s">
        <v>4511</v>
      </c>
      <c r="B1533" s="13" t="s">
        <v>4512</v>
      </c>
      <c r="C1533" s="14" t="s">
        <v>1103</v>
      </c>
      <c r="D1533" s="22" t="s">
        <v>4513</v>
      </c>
      <c r="E1533" s="16">
        <v>447.5</v>
      </c>
      <c r="F1533" s="16"/>
    </row>
    <row r="1534" s="5" customFormat="1" ht="20.5" customHeight="1" spans="1:6">
      <c r="A1534" s="12" t="s">
        <v>4514</v>
      </c>
      <c r="B1534" s="13" t="s">
        <v>4515</v>
      </c>
      <c r="C1534" s="14" t="s">
        <v>1864</v>
      </c>
      <c r="D1534" s="22" t="s">
        <v>4516</v>
      </c>
      <c r="E1534" s="16">
        <v>196.9</v>
      </c>
      <c r="F1534" s="16"/>
    </row>
    <row r="1535" s="5" customFormat="1" ht="20.5" customHeight="1" spans="1:6">
      <c r="A1535" s="12" t="s">
        <v>4517</v>
      </c>
      <c r="B1535" s="13" t="s">
        <v>4518</v>
      </c>
      <c r="C1535" s="14" t="s">
        <v>2029</v>
      </c>
      <c r="D1535" s="22" t="s">
        <v>4519</v>
      </c>
      <c r="E1535" s="16">
        <v>447.5</v>
      </c>
      <c r="F1535" s="16"/>
    </row>
    <row r="1536" s="5" customFormat="1" ht="20.5" customHeight="1" spans="1:6">
      <c r="A1536" s="12" t="s">
        <v>4520</v>
      </c>
      <c r="B1536" s="13" t="s">
        <v>4521</v>
      </c>
      <c r="C1536" s="14" t="s">
        <v>3586</v>
      </c>
      <c r="D1536" s="22" t="s">
        <v>4522</v>
      </c>
      <c r="E1536" s="16">
        <v>447.5</v>
      </c>
      <c r="F1536" s="16"/>
    </row>
    <row r="1537" s="5" customFormat="1" ht="20.5" customHeight="1" spans="1:6">
      <c r="A1537" s="12" t="s">
        <v>4523</v>
      </c>
      <c r="B1537" s="13" t="s">
        <v>4524</v>
      </c>
      <c r="C1537" s="14" t="s">
        <v>1103</v>
      </c>
      <c r="D1537" s="22" t="s">
        <v>4525</v>
      </c>
      <c r="E1537" s="16">
        <v>447.5</v>
      </c>
      <c r="F1537" s="16"/>
    </row>
    <row r="1538" s="5" customFormat="1" ht="20.5" customHeight="1" spans="1:6">
      <c r="A1538" s="12" t="s">
        <v>4526</v>
      </c>
      <c r="B1538" s="13" t="s">
        <v>4527</v>
      </c>
      <c r="C1538" s="14" t="s">
        <v>1530</v>
      </c>
      <c r="D1538" s="22" t="s">
        <v>4528</v>
      </c>
      <c r="E1538" s="16">
        <v>447.5</v>
      </c>
      <c r="F1538" s="16"/>
    </row>
    <row r="1539" s="5" customFormat="1" ht="20.5" customHeight="1" spans="1:6">
      <c r="A1539" s="12" t="s">
        <v>4529</v>
      </c>
      <c r="B1539" s="13" t="s">
        <v>4530</v>
      </c>
      <c r="C1539" s="14" t="s">
        <v>1864</v>
      </c>
      <c r="D1539" s="22" t="s">
        <v>4531</v>
      </c>
      <c r="E1539" s="16">
        <v>447.5</v>
      </c>
      <c r="F1539" s="16"/>
    </row>
    <row r="1540" s="5" customFormat="1" ht="20.5" customHeight="1" spans="1:6">
      <c r="A1540" s="12" t="s">
        <v>4532</v>
      </c>
      <c r="B1540" s="13" t="s">
        <v>4533</v>
      </c>
      <c r="C1540" s="14" t="s">
        <v>1530</v>
      </c>
      <c r="D1540" s="22" t="s">
        <v>4534</v>
      </c>
      <c r="E1540" s="16">
        <v>447.5</v>
      </c>
      <c r="F1540" s="16"/>
    </row>
    <row r="1541" s="5" customFormat="1" ht="20.5" customHeight="1" spans="1:6">
      <c r="A1541" s="12" t="s">
        <v>4535</v>
      </c>
      <c r="B1541" s="13" t="s">
        <v>4536</v>
      </c>
      <c r="C1541" s="14" t="s">
        <v>1530</v>
      </c>
      <c r="D1541" s="22" t="s">
        <v>4537</v>
      </c>
      <c r="E1541" s="16">
        <v>447.5</v>
      </c>
      <c r="F1541" s="16"/>
    </row>
    <row r="1542" s="5" customFormat="1" ht="20.5" customHeight="1" spans="1:6">
      <c r="A1542" s="12" t="s">
        <v>4538</v>
      </c>
      <c r="B1542" s="13" t="s">
        <v>4539</v>
      </c>
      <c r="C1542" s="14" t="s">
        <v>3586</v>
      </c>
      <c r="D1542" s="22" t="s">
        <v>4540</v>
      </c>
      <c r="E1542" s="16">
        <v>447.5</v>
      </c>
      <c r="F1542" s="16"/>
    </row>
    <row r="1543" s="5" customFormat="1" ht="20.5" customHeight="1" spans="1:6">
      <c r="A1543" s="12" t="s">
        <v>4541</v>
      </c>
      <c r="B1543" s="13" t="s">
        <v>4542</v>
      </c>
      <c r="C1543" s="14" t="s">
        <v>13</v>
      </c>
      <c r="D1543" s="15" t="s">
        <v>4543</v>
      </c>
      <c r="E1543" s="16">
        <v>196.9</v>
      </c>
      <c r="F1543" s="16"/>
    </row>
    <row r="1544" s="5" customFormat="1" ht="20.5" customHeight="1" spans="1:6">
      <c r="A1544" s="12" t="s">
        <v>4544</v>
      </c>
      <c r="B1544" s="13" t="s">
        <v>4545</v>
      </c>
      <c r="C1544" s="14" t="s">
        <v>1642</v>
      </c>
      <c r="D1544" s="13" t="s">
        <v>4546</v>
      </c>
      <c r="E1544" s="16">
        <v>196.9</v>
      </c>
      <c r="F1544" s="16"/>
    </row>
    <row r="1545" s="5" customFormat="1" ht="20.5" customHeight="1" spans="1:6">
      <c r="A1545" s="12" t="s">
        <v>4547</v>
      </c>
      <c r="B1545" s="13" t="s">
        <v>4548</v>
      </c>
      <c r="C1545" s="26" t="s">
        <v>27</v>
      </c>
      <c r="D1545" s="20" t="s">
        <v>4549</v>
      </c>
      <c r="E1545" s="16">
        <v>447.5</v>
      </c>
      <c r="F1545" s="16"/>
    </row>
    <row r="1546" s="5" customFormat="1" ht="20.5" customHeight="1" spans="1:6">
      <c r="A1546" s="12" t="s">
        <v>4550</v>
      </c>
      <c r="B1546" s="13" t="s">
        <v>4551</v>
      </c>
      <c r="C1546" s="14" t="s">
        <v>178</v>
      </c>
      <c r="D1546" s="15" t="s">
        <v>4552</v>
      </c>
      <c r="E1546" s="16">
        <v>196.9</v>
      </c>
      <c r="F1546" s="16"/>
    </row>
    <row r="1547" s="5" customFormat="1" ht="20.5" customHeight="1" spans="1:6">
      <c r="A1547" s="12" t="s">
        <v>4553</v>
      </c>
      <c r="B1547" s="13" t="s">
        <v>4554</v>
      </c>
      <c r="C1547" s="14" t="s">
        <v>1864</v>
      </c>
      <c r="D1547" s="13" t="s">
        <v>4555</v>
      </c>
      <c r="E1547" s="16">
        <v>3132.5</v>
      </c>
      <c r="F1547" s="16" t="s">
        <v>4556</v>
      </c>
    </row>
    <row r="1548" s="5" customFormat="1" ht="20.5" customHeight="1" spans="1:6">
      <c r="A1548" s="12" t="s">
        <v>4557</v>
      </c>
      <c r="B1548" s="13" t="s">
        <v>4558</v>
      </c>
      <c r="C1548" s="14" t="s">
        <v>2029</v>
      </c>
      <c r="D1548" s="15" t="s">
        <v>3963</v>
      </c>
      <c r="E1548" s="16">
        <v>447.5</v>
      </c>
      <c r="F1548" s="16"/>
    </row>
    <row r="1549" s="5" customFormat="1" ht="30" customHeight="1" spans="1:6">
      <c r="A1549" s="12" t="s">
        <v>4559</v>
      </c>
      <c r="B1549" s="13" t="s">
        <v>4560</v>
      </c>
      <c r="C1549" s="14" t="s">
        <v>4561</v>
      </c>
      <c r="D1549" s="13" t="s">
        <v>4562</v>
      </c>
      <c r="E1549" s="16">
        <v>0</v>
      </c>
      <c r="F1549" s="24" t="s">
        <v>2662</v>
      </c>
    </row>
    <row r="1550" s="5" customFormat="1" ht="20.5" customHeight="1" spans="1:6">
      <c r="A1550" s="12" t="s">
        <v>4563</v>
      </c>
      <c r="B1550" s="13" t="s">
        <v>4564</v>
      </c>
      <c r="C1550" s="14" t="s">
        <v>1103</v>
      </c>
      <c r="D1550" s="13" t="s">
        <v>4565</v>
      </c>
      <c r="E1550" s="16">
        <v>107.4</v>
      </c>
      <c r="F1550" s="16"/>
    </row>
    <row r="1551" s="5" customFormat="1" ht="20.5" customHeight="1" spans="1:6">
      <c r="A1551" s="12" t="s">
        <v>4566</v>
      </c>
      <c r="B1551" s="13" t="s">
        <v>4567</v>
      </c>
      <c r="C1551" s="14" t="s">
        <v>27</v>
      </c>
      <c r="D1551" s="15" t="s">
        <v>4568</v>
      </c>
      <c r="E1551" s="16">
        <v>447.5</v>
      </c>
      <c r="F1551" s="16"/>
    </row>
    <row r="1552" s="5" customFormat="1" ht="20.5" customHeight="1" spans="1:6">
      <c r="A1552" s="12" t="s">
        <v>4569</v>
      </c>
      <c r="B1552" s="13" t="s">
        <v>4570</v>
      </c>
      <c r="C1552" s="14" t="s">
        <v>4571</v>
      </c>
      <c r="D1552" s="15" t="s">
        <v>4572</v>
      </c>
      <c r="E1552" s="16">
        <v>447.5</v>
      </c>
      <c r="F1552" s="16"/>
    </row>
    <row r="1553" s="5" customFormat="1" ht="20.5" customHeight="1" spans="1:6">
      <c r="A1553" s="12" t="s">
        <v>4573</v>
      </c>
      <c r="B1553" s="16" t="s">
        <v>4574</v>
      </c>
      <c r="C1553" s="14" t="s">
        <v>134</v>
      </c>
      <c r="D1553" s="16" t="s">
        <v>4575</v>
      </c>
      <c r="E1553" s="16">
        <v>107.4</v>
      </c>
      <c r="F1553" s="16"/>
    </row>
    <row r="1554" s="5" customFormat="1" ht="20.5" customHeight="1" spans="1:6">
      <c r="A1554" s="12" t="s">
        <v>4576</v>
      </c>
      <c r="B1554" s="13" t="s">
        <v>4577</v>
      </c>
      <c r="C1554" s="14" t="s">
        <v>3670</v>
      </c>
      <c r="D1554" s="13" t="s">
        <v>4578</v>
      </c>
      <c r="E1554" s="16">
        <v>3132.5</v>
      </c>
      <c r="F1554" s="16" t="s">
        <v>4556</v>
      </c>
    </row>
    <row r="1555" s="5" customFormat="1" ht="20.5" customHeight="1" spans="1:6">
      <c r="A1555" s="12" t="s">
        <v>4579</v>
      </c>
      <c r="B1555" s="13" t="s">
        <v>4580</v>
      </c>
      <c r="C1555" s="14" t="s">
        <v>2388</v>
      </c>
      <c r="D1555" s="15" t="s">
        <v>4581</v>
      </c>
      <c r="E1555" s="16">
        <v>447.5</v>
      </c>
      <c r="F1555" s="16"/>
    </row>
    <row r="1556" s="5" customFormat="1" ht="20.5" customHeight="1" spans="1:6">
      <c r="A1556" s="12" t="s">
        <v>4582</v>
      </c>
      <c r="B1556" s="13" t="s">
        <v>4583</v>
      </c>
      <c r="C1556" s="14" t="s">
        <v>4571</v>
      </c>
      <c r="D1556" s="15" t="s">
        <v>4584</v>
      </c>
      <c r="E1556" s="16">
        <v>447.5</v>
      </c>
      <c r="F1556" s="16"/>
    </row>
    <row r="1557" s="5" customFormat="1" ht="20.5" customHeight="1" spans="1:6">
      <c r="A1557" s="12" t="s">
        <v>4585</v>
      </c>
      <c r="B1557" s="13" t="s">
        <v>4586</v>
      </c>
      <c r="C1557" s="14" t="s">
        <v>4571</v>
      </c>
      <c r="D1557" s="15" t="s">
        <v>4587</v>
      </c>
      <c r="E1557" s="16">
        <v>447.5</v>
      </c>
      <c r="F1557" s="16"/>
    </row>
    <row r="1558" s="5" customFormat="1" ht="20.5" customHeight="1" spans="1:6">
      <c r="A1558" s="12" t="s">
        <v>4588</v>
      </c>
      <c r="B1558" s="13" t="s">
        <v>4589</v>
      </c>
      <c r="C1558" s="14" t="s">
        <v>4590</v>
      </c>
      <c r="D1558" s="13" t="s">
        <v>4591</v>
      </c>
      <c r="E1558" s="16">
        <v>447.5</v>
      </c>
      <c r="F1558" s="16"/>
    </row>
    <row r="1559" s="5" customFormat="1" ht="20.5" customHeight="1" spans="1:6">
      <c r="A1559" s="12" t="s">
        <v>4592</v>
      </c>
      <c r="B1559" s="13" t="s">
        <v>4593</v>
      </c>
      <c r="C1559" s="14" t="s">
        <v>4590</v>
      </c>
      <c r="D1559" s="15" t="s">
        <v>4594</v>
      </c>
      <c r="E1559" s="16">
        <v>447.5</v>
      </c>
      <c r="F1559" s="16"/>
    </row>
    <row r="1560" s="5" customFormat="1" ht="20.5" customHeight="1" spans="1:6">
      <c r="A1560" s="12" t="s">
        <v>4595</v>
      </c>
      <c r="B1560" s="13" t="s">
        <v>4596</v>
      </c>
      <c r="C1560" s="14" t="s">
        <v>2388</v>
      </c>
      <c r="D1560" s="15" t="s">
        <v>4597</v>
      </c>
      <c r="E1560" s="16">
        <v>447.5</v>
      </c>
      <c r="F1560" s="16"/>
    </row>
    <row r="1561" s="5" customFormat="1" ht="20.5" customHeight="1" spans="1:6">
      <c r="A1561" s="12" t="s">
        <v>4598</v>
      </c>
      <c r="B1561" s="13" t="s">
        <v>4599</v>
      </c>
      <c r="C1561" s="14" t="s">
        <v>4600</v>
      </c>
      <c r="D1561" s="15" t="s">
        <v>4601</v>
      </c>
      <c r="E1561" s="16">
        <v>447.5</v>
      </c>
      <c r="F1561" s="16"/>
    </row>
    <row r="1562" s="5" customFormat="1" ht="20.5" customHeight="1" spans="1:6">
      <c r="A1562" s="12" t="s">
        <v>4602</v>
      </c>
      <c r="B1562" s="13" t="s">
        <v>4603</v>
      </c>
      <c r="C1562" s="14" t="s">
        <v>2388</v>
      </c>
      <c r="D1562" s="15" t="s">
        <v>4604</v>
      </c>
      <c r="E1562" s="16">
        <v>447.5</v>
      </c>
      <c r="F1562" s="25"/>
    </row>
    <row r="1563" s="5" customFormat="1" ht="20.5" customHeight="1" spans="1:6">
      <c r="A1563" s="12" t="s">
        <v>4605</v>
      </c>
      <c r="B1563" s="13" t="s">
        <v>4606</v>
      </c>
      <c r="C1563" s="14" t="s">
        <v>2388</v>
      </c>
      <c r="D1563" s="15" t="s">
        <v>4607</v>
      </c>
      <c r="E1563" s="16">
        <v>447.5</v>
      </c>
      <c r="F1563" s="16"/>
    </row>
    <row r="1564" s="5" customFormat="1" ht="20.5" customHeight="1" spans="1:6">
      <c r="A1564" s="12" t="s">
        <v>4608</v>
      </c>
      <c r="B1564" s="13" t="s">
        <v>4609</v>
      </c>
      <c r="C1564" s="14" t="s">
        <v>2388</v>
      </c>
      <c r="D1564" s="15" t="s">
        <v>4610</v>
      </c>
      <c r="E1564" s="16">
        <v>447.5</v>
      </c>
      <c r="F1564" s="17"/>
    </row>
    <row r="1565" s="5" customFormat="1" ht="20.5" customHeight="1" spans="1:6">
      <c r="A1565" s="12" t="s">
        <v>4611</v>
      </c>
      <c r="B1565" s="13" t="s">
        <v>4612</v>
      </c>
      <c r="C1565" s="14" t="s">
        <v>2388</v>
      </c>
      <c r="D1565" s="13" t="s">
        <v>4613</v>
      </c>
      <c r="E1565" s="16">
        <v>2685</v>
      </c>
      <c r="F1565" s="17" t="s">
        <v>4614</v>
      </c>
    </row>
    <row r="1566" s="5" customFormat="1" ht="20.5" customHeight="1" spans="1:6">
      <c r="A1566" s="12" t="s">
        <v>4615</v>
      </c>
      <c r="B1566" s="13" t="s">
        <v>4616</v>
      </c>
      <c r="C1566" s="14" t="s">
        <v>2388</v>
      </c>
      <c r="D1566" s="15" t="s">
        <v>4617</v>
      </c>
      <c r="E1566" s="16">
        <v>2685</v>
      </c>
      <c r="F1566" s="17" t="s">
        <v>4614</v>
      </c>
    </row>
    <row r="1567" s="5" customFormat="1" ht="20.5" customHeight="1" spans="1:6">
      <c r="A1567" s="12" t="s">
        <v>4618</v>
      </c>
      <c r="B1567" s="13" t="s">
        <v>4619</v>
      </c>
      <c r="C1567" s="14" t="s">
        <v>3592</v>
      </c>
      <c r="D1567" s="13" t="s">
        <v>4620</v>
      </c>
      <c r="E1567" s="16">
        <v>2685</v>
      </c>
      <c r="F1567" s="17" t="s">
        <v>4614</v>
      </c>
    </row>
    <row r="1568" s="5" customFormat="1" ht="20.5" customHeight="1" spans="1:6">
      <c r="A1568" s="12" t="s">
        <v>4621</v>
      </c>
      <c r="B1568" s="13" t="s">
        <v>4622</v>
      </c>
      <c r="C1568" s="14" t="s">
        <v>2388</v>
      </c>
      <c r="D1568" s="15" t="s">
        <v>4623</v>
      </c>
      <c r="E1568" s="16">
        <v>447.5</v>
      </c>
      <c r="F1568" s="17"/>
    </row>
    <row r="1569" s="5" customFormat="1" ht="20.5" customHeight="1" spans="1:6">
      <c r="A1569" s="12" t="s">
        <v>4624</v>
      </c>
      <c r="B1569" s="13" t="s">
        <v>4625</v>
      </c>
      <c r="C1569" s="14" t="s">
        <v>4590</v>
      </c>
      <c r="D1569" s="15" t="s">
        <v>4626</v>
      </c>
      <c r="E1569" s="16">
        <v>447.5</v>
      </c>
      <c r="F1569" s="16"/>
    </row>
    <row r="1570" s="5" customFormat="1" ht="20.5" customHeight="1" spans="1:6">
      <c r="A1570" s="12" t="s">
        <v>4627</v>
      </c>
      <c r="B1570" s="13" t="s">
        <v>4628</v>
      </c>
      <c r="C1570" s="14" t="s">
        <v>2388</v>
      </c>
      <c r="D1570" s="15" t="s">
        <v>2530</v>
      </c>
      <c r="E1570" s="16">
        <v>447.5</v>
      </c>
      <c r="F1570" s="16"/>
    </row>
    <row r="1571" s="5" customFormat="1" ht="20.5" customHeight="1" spans="1:6">
      <c r="A1571" s="12" t="s">
        <v>4629</v>
      </c>
      <c r="B1571" s="13" t="s">
        <v>4630</v>
      </c>
      <c r="C1571" s="14" t="s">
        <v>4600</v>
      </c>
      <c r="D1571" s="15" t="s">
        <v>4631</v>
      </c>
      <c r="E1571" s="16">
        <v>447.5</v>
      </c>
      <c r="F1571" s="16"/>
    </row>
    <row r="1572" s="5" customFormat="1" ht="20.5" customHeight="1" spans="1:6">
      <c r="A1572" s="12" t="s">
        <v>4632</v>
      </c>
      <c r="B1572" s="13" t="s">
        <v>4633</v>
      </c>
      <c r="C1572" s="14" t="s">
        <v>2388</v>
      </c>
      <c r="D1572" s="15" t="s">
        <v>4634</v>
      </c>
      <c r="E1572" s="16">
        <v>2685</v>
      </c>
      <c r="F1572" s="17" t="s">
        <v>4614</v>
      </c>
    </row>
    <row r="1573" s="5" customFormat="1" ht="20.5" customHeight="1" spans="1:6">
      <c r="A1573" s="12" t="s">
        <v>4635</v>
      </c>
      <c r="B1573" s="13" t="s">
        <v>4636</v>
      </c>
      <c r="C1573" s="14" t="s">
        <v>4571</v>
      </c>
      <c r="D1573" s="15" t="s">
        <v>4637</v>
      </c>
      <c r="E1573" s="16">
        <v>447.5</v>
      </c>
      <c r="F1573" s="16"/>
    </row>
    <row r="1574" s="5" customFormat="1" ht="20.5" customHeight="1" spans="1:6">
      <c r="A1574" s="12" t="s">
        <v>4638</v>
      </c>
      <c r="B1574" s="13" t="s">
        <v>4639</v>
      </c>
      <c r="C1574" s="14" t="s">
        <v>2388</v>
      </c>
      <c r="D1574" s="13" t="s">
        <v>4640</v>
      </c>
      <c r="E1574" s="16">
        <v>2685</v>
      </c>
      <c r="F1574" s="17" t="s">
        <v>4614</v>
      </c>
    </row>
    <row r="1575" s="5" customFormat="1" ht="20.5" customHeight="1" spans="1:6">
      <c r="A1575" s="12" t="s">
        <v>4641</v>
      </c>
      <c r="B1575" s="13" t="s">
        <v>4642</v>
      </c>
      <c r="C1575" s="14" t="s">
        <v>4600</v>
      </c>
      <c r="D1575" s="15" t="s">
        <v>4643</v>
      </c>
      <c r="E1575" s="16">
        <v>447.5</v>
      </c>
      <c r="F1575" s="16"/>
    </row>
    <row r="1576" s="5" customFormat="1" ht="20.5" customHeight="1" spans="1:6">
      <c r="A1576" s="12" t="s">
        <v>4644</v>
      </c>
      <c r="B1576" s="13" t="s">
        <v>4645</v>
      </c>
      <c r="C1576" s="14" t="s">
        <v>2388</v>
      </c>
      <c r="D1576" s="15" t="s">
        <v>4646</v>
      </c>
      <c r="E1576" s="16">
        <v>447.5</v>
      </c>
      <c r="F1576" s="16"/>
    </row>
    <row r="1577" s="5" customFormat="1" ht="20.5" customHeight="1" spans="1:6">
      <c r="A1577" s="12" t="s">
        <v>4647</v>
      </c>
      <c r="B1577" s="13" t="s">
        <v>4648</v>
      </c>
      <c r="C1577" s="14" t="s">
        <v>4571</v>
      </c>
      <c r="D1577" s="15" t="s">
        <v>4649</v>
      </c>
      <c r="E1577" s="16">
        <v>447.5</v>
      </c>
      <c r="F1577" s="16"/>
    </row>
    <row r="1578" s="5" customFormat="1" ht="20.5" customHeight="1" spans="1:6">
      <c r="A1578" s="12" t="s">
        <v>4650</v>
      </c>
      <c r="B1578" s="13" t="s">
        <v>4651</v>
      </c>
      <c r="C1578" s="14" t="s">
        <v>2388</v>
      </c>
      <c r="D1578" s="13" t="s">
        <v>4652</v>
      </c>
      <c r="E1578" s="16">
        <v>2685</v>
      </c>
      <c r="F1578" s="17" t="s">
        <v>4614</v>
      </c>
    </row>
    <row r="1579" s="5" customFormat="1" ht="20.5" customHeight="1" spans="1:6">
      <c r="A1579" s="12" t="s">
        <v>4653</v>
      </c>
      <c r="B1579" s="13" t="s">
        <v>4654</v>
      </c>
      <c r="C1579" s="14" t="s">
        <v>88</v>
      </c>
      <c r="D1579" s="15" t="s">
        <v>4655</v>
      </c>
      <c r="E1579" s="16">
        <v>447.5</v>
      </c>
      <c r="F1579" s="16"/>
    </row>
    <row r="1580" s="5" customFormat="1" ht="20.5" customHeight="1" spans="1:6">
      <c r="A1580" s="12" t="s">
        <v>4656</v>
      </c>
      <c r="B1580" s="13" t="s">
        <v>4657</v>
      </c>
      <c r="C1580" s="14" t="s">
        <v>2388</v>
      </c>
      <c r="D1580" s="13" t="s">
        <v>4658</v>
      </c>
      <c r="E1580" s="16">
        <v>447.5</v>
      </c>
      <c r="F1580" s="16"/>
    </row>
    <row r="1581" s="5" customFormat="1" ht="20.5" customHeight="1" spans="1:6">
      <c r="A1581" s="12" t="s">
        <v>4659</v>
      </c>
      <c r="B1581" s="13" t="s">
        <v>4660</v>
      </c>
      <c r="C1581" s="14" t="s">
        <v>4571</v>
      </c>
      <c r="D1581" s="14" t="s">
        <v>4661</v>
      </c>
      <c r="E1581" s="16">
        <v>447.5</v>
      </c>
      <c r="F1581" s="16"/>
    </row>
    <row r="1582" s="5" customFormat="1" ht="20.5" customHeight="1" spans="1:6">
      <c r="A1582" s="12" t="s">
        <v>4662</v>
      </c>
      <c r="B1582" s="13" t="s">
        <v>4663</v>
      </c>
      <c r="C1582" s="14" t="s">
        <v>2388</v>
      </c>
      <c r="D1582" s="21" t="s">
        <v>4664</v>
      </c>
      <c r="E1582" s="16">
        <v>447.5</v>
      </c>
      <c r="F1582" s="16"/>
    </row>
    <row r="1583" s="5" customFormat="1" ht="20.5" customHeight="1" spans="1:6">
      <c r="A1583" s="12" t="s">
        <v>4665</v>
      </c>
      <c r="B1583" s="13" t="s">
        <v>4666</v>
      </c>
      <c r="C1583" s="14" t="s">
        <v>1642</v>
      </c>
      <c r="D1583" s="15" t="s">
        <v>4667</v>
      </c>
      <c r="E1583" s="16">
        <v>447.5</v>
      </c>
      <c r="F1583" s="16"/>
    </row>
    <row r="1584" s="5" customFormat="1" ht="20.5" customHeight="1" spans="1:6">
      <c r="A1584" s="12" t="s">
        <v>4668</v>
      </c>
      <c r="B1584" s="13" t="s">
        <v>4669</v>
      </c>
      <c r="C1584" s="14" t="s">
        <v>2388</v>
      </c>
      <c r="D1584" s="13" t="s">
        <v>4670</v>
      </c>
      <c r="E1584" s="16">
        <v>447.5</v>
      </c>
      <c r="F1584" s="16"/>
    </row>
    <row r="1585" s="5" customFormat="1" ht="20.5" customHeight="1" spans="1:6">
      <c r="A1585" s="12" t="s">
        <v>4671</v>
      </c>
      <c r="B1585" s="13" t="s">
        <v>4672</v>
      </c>
      <c r="C1585" s="14" t="s">
        <v>2388</v>
      </c>
      <c r="D1585" s="13" t="s">
        <v>4673</v>
      </c>
      <c r="E1585" s="16">
        <v>447.5</v>
      </c>
      <c r="F1585" s="16"/>
    </row>
    <row r="1586" s="5" customFormat="1" ht="20.5" customHeight="1" spans="1:6">
      <c r="A1586" s="12" t="s">
        <v>4674</v>
      </c>
      <c r="B1586" s="13" t="s">
        <v>4675</v>
      </c>
      <c r="C1586" s="14" t="s">
        <v>4600</v>
      </c>
      <c r="D1586" s="15" t="s">
        <v>4676</v>
      </c>
      <c r="E1586" s="16">
        <v>447.5</v>
      </c>
      <c r="F1586" s="16"/>
    </row>
    <row r="1587" s="5" customFormat="1" ht="20.5" customHeight="1" spans="1:6">
      <c r="A1587" s="12" t="s">
        <v>4677</v>
      </c>
      <c r="B1587" s="13" t="s">
        <v>4678</v>
      </c>
      <c r="C1587" s="14" t="s">
        <v>88</v>
      </c>
      <c r="D1587" s="15" t="s">
        <v>4679</v>
      </c>
      <c r="E1587" s="16">
        <v>447.5</v>
      </c>
      <c r="F1587" s="16"/>
    </row>
    <row r="1588" s="5" customFormat="1" ht="20.5" customHeight="1" spans="1:6">
      <c r="A1588" s="12" t="s">
        <v>4680</v>
      </c>
      <c r="B1588" s="13" t="s">
        <v>4681</v>
      </c>
      <c r="C1588" s="14" t="s">
        <v>4571</v>
      </c>
      <c r="D1588" s="13" t="s">
        <v>4682</v>
      </c>
      <c r="E1588" s="16">
        <v>107.4</v>
      </c>
      <c r="F1588" s="16"/>
    </row>
    <row r="1589" s="5" customFormat="1" ht="20.5" customHeight="1" spans="1:6">
      <c r="A1589" s="12" t="s">
        <v>4683</v>
      </c>
      <c r="B1589" s="13" t="s">
        <v>4684</v>
      </c>
      <c r="C1589" s="14" t="s">
        <v>4600</v>
      </c>
      <c r="D1589" s="13" t="s">
        <v>4685</v>
      </c>
      <c r="E1589" s="16">
        <v>196.9</v>
      </c>
      <c r="F1589" s="16"/>
    </row>
    <row r="1590" s="5" customFormat="1" ht="20.5" customHeight="1" spans="1:6">
      <c r="A1590" s="12" t="s">
        <v>4686</v>
      </c>
      <c r="B1590" s="13" t="s">
        <v>4687</v>
      </c>
      <c r="C1590" s="14" t="s">
        <v>4600</v>
      </c>
      <c r="D1590" s="13" t="s">
        <v>4688</v>
      </c>
      <c r="E1590" s="16">
        <v>196.9</v>
      </c>
      <c r="F1590" s="16"/>
    </row>
    <row r="1591" s="5" customFormat="1" ht="20.5" customHeight="1" spans="1:6">
      <c r="A1591" s="12" t="s">
        <v>4689</v>
      </c>
      <c r="B1591" s="13" t="s">
        <v>4690</v>
      </c>
      <c r="C1591" s="14" t="s">
        <v>4600</v>
      </c>
      <c r="D1591" s="13" t="s">
        <v>4691</v>
      </c>
      <c r="E1591" s="16">
        <v>196.9</v>
      </c>
      <c r="F1591" s="16"/>
    </row>
    <row r="1592" s="5" customFormat="1" ht="20.5" customHeight="1" spans="1:6">
      <c r="A1592" s="12" t="s">
        <v>4692</v>
      </c>
      <c r="B1592" s="13" t="s">
        <v>4693</v>
      </c>
      <c r="C1592" s="14" t="s">
        <v>4600</v>
      </c>
      <c r="D1592" s="16" t="s">
        <v>4694</v>
      </c>
      <c r="E1592" s="16">
        <v>447.5</v>
      </c>
      <c r="F1592" s="16"/>
    </row>
    <row r="1593" s="5" customFormat="1" ht="20.5" customHeight="1" spans="1:6">
      <c r="A1593" s="12" t="s">
        <v>4695</v>
      </c>
      <c r="B1593" s="13" t="s">
        <v>4696</v>
      </c>
      <c r="C1593" s="14" t="s">
        <v>4697</v>
      </c>
      <c r="D1593" s="13" t="s">
        <v>4698</v>
      </c>
      <c r="E1593" s="16">
        <v>447.5</v>
      </c>
      <c r="F1593" s="16"/>
    </row>
    <row r="1594" s="5" customFormat="1" ht="20.5" customHeight="1" spans="1:6">
      <c r="A1594" s="12" t="s">
        <v>4699</v>
      </c>
      <c r="B1594" s="13" t="s">
        <v>4700</v>
      </c>
      <c r="C1594" s="14" t="s">
        <v>2388</v>
      </c>
      <c r="D1594" s="15" t="s">
        <v>4701</v>
      </c>
      <c r="E1594" s="16">
        <v>447.5</v>
      </c>
      <c r="F1594" s="16"/>
    </row>
    <row r="1595" s="5" customFormat="1" ht="20.5" customHeight="1" spans="1:6">
      <c r="A1595" s="12" t="s">
        <v>4702</v>
      </c>
      <c r="B1595" s="13" t="s">
        <v>4703</v>
      </c>
      <c r="C1595" s="14" t="s">
        <v>2388</v>
      </c>
      <c r="D1595" s="13" t="s">
        <v>4704</v>
      </c>
      <c r="E1595" s="16">
        <v>2685</v>
      </c>
      <c r="F1595" s="17" t="s">
        <v>4614</v>
      </c>
    </row>
    <row r="1596" s="5" customFormat="1" ht="20.5" customHeight="1" spans="1:6">
      <c r="A1596" s="12" t="s">
        <v>4705</v>
      </c>
      <c r="B1596" s="13" t="s">
        <v>4706</v>
      </c>
      <c r="C1596" s="14" t="s">
        <v>4571</v>
      </c>
      <c r="D1596" s="13" t="s">
        <v>4707</v>
      </c>
      <c r="E1596" s="16">
        <v>107.4</v>
      </c>
      <c r="F1596" s="16"/>
    </row>
    <row r="1597" s="5" customFormat="1" ht="20.5" customHeight="1" spans="1:6">
      <c r="A1597" s="12" t="s">
        <v>4708</v>
      </c>
      <c r="B1597" s="13" t="s">
        <v>4709</v>
      </c>
      <c r="C1597" s="14" t="s">
        <v>4590</v>
      </c>
      <c r="D1597" s="15" t="s">
        <v>4710</v>
      </c>
      <c r="E1597" s="16">
        <v>447.5</v>
      </c>
      <c r="F1597" s="16"/>
    </row>
    <row r="1598" s="5" customFormat="1" ht="20.5" customHeight="1" spans="1:6">
      <c r="A1598" s="12" t="s">
        <v>4711</v>
      </c>
      <c r="B1598" s="13" t="s">
        <v>4712</v>
      </c>
      <c r="C1598" s="14" t="s">
        <v>2388</v>
      </c>
      <c r="D1598" s="15" t="s">
        <v>4713</v>
      </c>
      <c r="E1598" s="16">
        <v>447.5</v>
      </c>
      <c r="F1598" s="16"/>
    </row>
    <row r="1599" s="5" customFormat="1" ht="20.5" customHeight="1" spans="1:6">
      <c r="A1599" s="12" t="s">
        <v>4714</v>
      </c>
      <c r="B1599" s="13" t="s">
        <v>4715</v>
      </c>
      <c r="C1599" s="14" t="s">
        <v>4571</v>
      </c>
      <c r="D1599" s="13" t="s">
        <v>4716</v>
      </c>
      <c r="E1599" s="16">
        <v>107.4</v>
      </c>
      <c r="F1599" s="16"/>
    </row>
    <row r="1600" s="5" customFormat="1" ht="20.5" customHeight="1" spans="1:6">
      <c r="A1600" s="12" t="s">
        <v>4717</v>
      </c>
      <c r="B1600" s="13" t="s">
        <v>4718</v>
      </c>
      <c r="C1600" s="14" t="s">
        <v>4600</v>
      </c>
      <c r="D1600" s="13" t="s">
        <v>4719</v>
      </c>
      <c r="E1600" s="16">
        <v>196.9</v>
      </c>
      <c r="F1600" s="16"/>
    </row>
    <row r="1601" s="5" customFormat="1" ht="20.5" customHeight="1" spans="1:6">
      <c r="A1601" s="12" t="s">
        <v>4720</v>
      </c>
      <c r="B1601" s="13" t="s">
        <v>4721</v>
      </c>
      <c r="C1601" s="14" t="s">
        <v>2388</v>
      </c>
      <c r="D1601" s="15" t="s">
        <v>4722</v>
      </c>
      <c r="E1601" s="16">
        <v>447.5</v>
      </c>
      <c r="F1601" s="16"/>
    </row>
    <row r="1602" s="5" customFormat="1" ht="20.5" customHeight="1" spans="1:6">
      <c r="A1602" s="12" t="s">
        <v>4723</v>
      </c>
      <c r="B1602" s="13" t="s">
        <v>4724</v>
      </c>
      <c r="C1602" s="14" t="s">
        <v>4697</v>
      </c>
      <c r="D1602" s="15" t="s">
        <v>4725</v>
      </c>
      <c r="E1602" s="16">
        <v>447.5</v>
      </c>
      <c r="F1602" s="16"/>
    </row>
    <row r="1603" s="5" customFormat="1" ht="20.5" customHeight="1" spans="1:6">
      <c r="A1603" s="12" t="s">
        <v>4726</v>
      </c>
      <c r="B1603" s="13" t="s">
        <v>4727</v>
      </c>
      <c r="C1603" s="14" t="s">
        <v>4600</v>
      </c>
      <c r="D1603" s="15" t="s">
        <v>4728</v>
      </c>
      <c r="E1603" s="16">
        <v>447.5</v>
      </c>
      <c r="F1603" s="16"/>
    </row>
    <row r="1604" s="5" customFormat="1" ht="20.5" customHeight="1" spans="1:6">
      <c r="A1604" s="12" t="s">
        <v>4729</v>
      </c>
      <c r="B1604" s="13" t="s">
        <v>4730</v>
      </c>
      <c r="C1604" s="14" t="s">
        <v>4571</v>
      </c>
      <c r="D1604" s="15" t="s">
        <v>4731</v>
      </c>
      <c r="E1604" s="16">
        <v>447.5</v>
      </c>
      <c r="F1604" s="16"/>
    </row>
    <row r="1605" s="5" customFormat="1" ht="20.5" customHeight="1" spans="1:6">
      <c r="A1605" s="12" t="s">
        <v>4732</v>
      </c>
      <c r="B1605" s="13" t="s">
        <v>4733</v>
      </c>
      <c r="C1605" s="14" t="s">
        <v>2388</v>
      </c>
      <c r="D1605" s="13" t="s">
        <v>4734</v>
      </c>
      <c r="E1605" s="16">
        <v>2685</v>
      </c>
      <c r="F1605" s="17" t="s">
        <v>4614</v>
      </c>
    </row>
    <row r="1606" s="5" customFormat="1" ht="20.5" customHeight="1" spans="1:6">
      <c r="A1606" s="12" t="s">
        <v>4735</v>
      </c>
      <c r="B1606" s="13" t="s">
        <v>4736</v>
      </c>
      <c r="C1606" s="14" t="s">
        <v>4571</v>
      </c>
      <c r="D1606" s="13" t="s">
        <v>4737</v>
      </c>
      <c r="E1606" s="16">
        <v>107.4</v>
      </c>
      <c r="F1606" s="16"/>
    </row>
    <row r="1607" s="5" customFormat="1" ht="20.5" customHeight="1" spans="1:6">
      <c r="A1607" s="12" t="s">
        <v>4738</v>
      </c>
      <c r="B1607" s="13" t="s">
        <v>2198</v>
      </c>
      <c r="C1607" s="14" t="s">
        <v>4697</v>
      </c>
      <c r="D1607" s="15" t="s">
        <v>4739</v>
      </c>
      <c r="E1607" s="16">
        <v>447.5</v>
      </c>
      <c r="F1607" s="16"/>
    </row>
    <row r="1608" s="5" customFormat="1" ht="20.5" customHeight="1" spans="1:6">
      <c r="A1608" s="12" t="s">
        <v>4740</v>
      </c>
      <c r="B1608" s="13" t="s">
        <v>4741</v>
      </c>
      <c r="C1608" s="14" t="s">
        <v>2388</v>
      </c>
      <c r="D1608" s="15" t="s">
        <v>4742</v>
      </c>
      <c r="E1608" s="16">
        <v>447.5</v>
      </c>
      <c r="F1608" s="16"/>
    </row>
    <row r="1609" s="5" customFormat="1" ht="20.5" customHeight="1" spans="1:6">
      <c r="A1609" s="12" t="s">
        <v>4743</v>
      </c>
      <c r="B1609" s="13" t="s">
        <v>4744</v>
      </c>
      <c r="C1609" s="14" t="s">
        <v>2388</v>
      </c>
      <c r="D1609" s="13" t="s">
        <v>4745</v>
      </c>
      <c r="E1609" s="16">
        <v>447.5</v>
      </c>
      <c r="F1609" s="16"/>
    </row>
    <row r="1610" s="5" customFormat="1" ht="20.5" customHeight="1" spans="1:6">
      <c r="A1610" s="12" t="s">
        <v>4746</v>
      </c>
      <c r="B1610" s="13" t="s">
        <v>4747</v>
      </c>
      <c r="C1610" s="14" t="s">
        <v>4600</v>
      </c>
      <c r="D1610" s="13" t="s">
        <v>4748</v>
      </c>
      <c r="E1610" s="16">
        <v>196.9</v>
      </c>
      <c r="F1610" s="16"/>
    </row>
    <row r="1611" s="5" customFormat="1" ht="20.5" customHeight="1" spans="1:6">
      <c r="A1611" s="12" t="s">
        <v>4749</v>
      </c>
      <c r="B1611" s="13" t="s">
        <v>4750</v>
      </c>
      <c r="C1611" s="14" t="s">
        <v>2388</v>
      </c>
      <c r="D1611" s="14" t="s">
        <v>3463</v>
      </c>
      <c r="E1611" s="16">
        <v>447.5</v>
      </c>
      <c r="F1611" s="16"/>
    </row>
    <row r="1612" s="5" customFormat="1" ht="20.5" customHeight="1" spans="1:6">
      <c r="A1612" s="12" t="s">
        <v>4751</v>
      </c>
      <c r="B1612" s="13" t="s">
        <v>4752</v>
      </c>
      <c r="C1612" s="14" t="s">
        <v>4600</v>
      </c>
      <c r="D1612" s="15" t="s">
        <v>4753</v>
      </c>
      <c r="E1612" s="16">
        <v>447.5</v>
      </c>
      <c r="F1612" s="16"/>
    </row>
    <row r="1613" s="5" customFormat="1" ht="20.5" customHeight="1" spans="1:6">
      <c r="A1613" s="12" t="s">
        <v>4754</v>
      </c>
      <c r="B1613" s="13" t="s">
        <v>4755</v>
      </c>
      <c r="C1613" s="14" t="s">
        <v>4571</v>
      </c>
      <c r="D1613" s="13" t="s">
        <v>4756</v>
      </c>
      <c r="E1613" s="16">
        <v>107.4</v>
      </c>
      <c r="F1613" s="16"/>
    </row>
    <row r="1614" s="5" customFormat="1" ht="20.5" customHeight="1" spans="1:6">
      <c r="A1614" s="12" t="s">
        <v>4757</v>
      </c>
      <c r="B1614" s="13" t="s">
        <v>4758</v>
      </c>
      <c r="C1614" s="14" t="s">
        <v>4697</v>
      </c>
      <c r="D1614" s="13" t="s">
        <v>4759</v>
      </c>
      <c r="E1614" s="16">
        <v>196.9</v>
      </c>
      <c r="F1614" s="16"/>
    </row>
    <row r="1615" s="5" customFormat="1" ht="20.5" customHeight="1" spans="1:6">
      <c r="A1615" s="12" t="s">
        <v>4760</v>
      </c>
      <c r="B1615" s="13" t="s">
        <v>4761</v>
      </c>
      <c r="C1615" s="14" t="s">
        <v>4600</v>
      </c>
      <c r="D1615" s="13" t="s">
        <v>4762</v>
      </c>
      <c r="E1615" s="16">
        <v>196.9</v>
      </c>
      <c r="F1615" s="16"/>
    </row>
    <row r="1616" s="5" customFormat="1" ht="20.5" customHeight="1" spans="1:6">
      <c r="A1616" s="12" t="s">
        <v>4763</v>
      </c>
      <c r="B1616" s="13" t="s">
        <v>4764</v>
      </c>
      <c r="C1616" s="14" t="s">
        <v>2388</v>
      </c>
      <c r="D1616" s="13" t="s">
        <v>4765</v>
      </c>
      <c r="E1616" s="16">
        <v>447.5</v>
      </c>
      <c r="F1616" s="16"/>
    </row>
    <row r="1617" s="5" customFormat="1" ht="20.5" customHeight="1" spans="1:6">
      <c r="A1617" s="12" t="s">
        <v>4766</v>
      </c>
      <c r="B1617" s="13" t="s">
        <v>4767</v>
      </c>
      <c r="C1617" s="14" t="s">
        <v>2388</v>
      </c>
      <c r="D1617" s="13" t="s">
        <v>4768</v>
      </c>
      <c r="E1617" s="16">
        <v>1181.4</v>
      </c>
      <c r="F1617" s="17" t="s">
        <v>4614</v>
      </c>
    </row>
    <row r="1618" s="5" customFormat="1" ht="20.5" customHeight="1" spans="1:6">
      <c r="A1618" s="12" t="s">
        <v>4769</v>
      </c>
      <c r="B1618" s="13" t="s">
        <v>4770</v>
      </c>
      <c r="C1618" s="14" t="s">
        <v>2388</v>
      </c>
      <c r="D1618" s="13" t="s">
        <v>4771</v>
      </c>
      <c r="E1618" s="16">
        <v>447.5</v>
      </c>
      <c r="F1618" s="17"/>
    </row>
    <row r="1619" s="5" customFormat="1" ht="20.5" customHeight="1" spans="1:6">
      <c r="A1619" s="12" t="s">
        <v>4772</v>
      </c>
      <c r="B1619" s="13" t="s">
        <v>4773</v>
      </c>
      <c r="C1619" s="14" t="s">
        <v>4571</v>
      </c>
      <c r="D1619" s="13" t="s">
        <v>4774</v>
      </c>
      <c r="E1619" s="16">
        <v>447.5</v>
      </c>
      <c r="F1619" s="16"/>
    </row>
    <row r="1620" s="5" customFormat="1" ht="20.5" customHeight="1" spans="1:6">
      <c r="A1620" s="12" t="s">
        <v>4775</v>
      </c>
      <c r="B1620" s="13" t="s">
        <v>4776</v>
      </c>
      <c r="C1620" s="14" t="s">
        <v>4571</v>
      </c>
      <c r="D1620" s="13" t="s">
        <v>4777</v>
      </c>
      <c r="E1620" s="16">
        <v>196.9</v>
      </c>
      <c r="F1620" s="17"/>
    </row>
    <row r="1621" s="5" customFormat="1" ht="20.5" customHeight="1" spans="1:6">
      <c r="A1621" s="12" t="s">
        <v>4778</v>
      </c>
      <c r="B1621" s="13" t="s">
        <v>4779</v>
      </c>
      <c r="C1621" s="14" t="s">
        <v>2388</v>
      </c>
      <c r="D1621" s="13" t="s">
        <v>4780</v>
      </c>
      <c r="E1621" s="16">
        <v>1181.4</v>
      </c>
      <c r="F1621" s="17" t="s">
        <v>4614</v>
      </c>
    </row>
    <row r="1622" s="5" customFormat="1" ht="20.5" customHeight="1" spans="1:6">
      <c r="A1622" s="12" t="s">
        <v>4781</v>
      </c>
      <c r="B1622" s="13" t="s">
        <v>4782</v>
      </c>
      <c r="C1622" s="14" t="s">
        <v>4600</v>
      </c>
      <c r="D1622" s="15" t="s">
        <v>4783</v>
      </c>
      <c r="E1622" s="16">
        <v>447.5</v>
      </c>
      <c r="F1622" s="16"/>
    </row>
    <row r="1623" s="5" customFormat="1" ht="20.5" customHeight="1" spans="1:6">
      <c r="A1623" s="12" t="s">
        <v>4784</v>
      </c>
      <c r="B1623" s="13" t="s">
        <v>4785</v>
      </c>
      <c r="C1623" s="14" t="s">
        <v>4697</v>
      </c>
      <c r="D1623" s="15" t="s">
        <v>4786</v>
      </c>
      <c r="E1623" s="16">
        <v>447.5</v>
      </c>
      <c r="F1623" s="16"/>
    </row>
    <row r="1624" s="5" customFormat="1" ht="20.5" customHeight="1" spans="1:6">
      <c r="A1624" s="12" t="s">
        <v>4787</v>
      </c>
      <c r="B1624" s="13" t="s">
        <v>4788</v>
      </c>
      <c r="C1624" s="14" t="s">
        <v>88</v>
      </c>
      <c r="D1624" s="15" t="s">
        <v>4789</v>
      </c>
      <c r="E1624" s="16">
        <v>447.5</v>
      </c>
      <c r="F1624" s="16"/>
    </row>
    <row r="1625" s="5" customFormat="1" ht="20.5" customHeight="1" spans="1:6">
      <c r="A1625" s="12" t="s">
        <v>4790</v>
      </c>
      <c r="B1625" s="13" t="s">
        <v>4791</v>
      </c>
      <c r="C1625" s="14" t="s">
        <v>1530</v>
      </c>
      <c r="D1625" s="15" t="s">
        <v>4792</v>
      </c>
      <c r="E1625" s="16">
        <v>447.5</v>
      </c>
      <c r="F1625" s="16"/>
    </row>
    <row r="1626" s="5" customFormat="1" ht="20.5" customHeight="1" spans="1:6">
      <c r="A1626" s="12" t="s">
        <v>4793</v>
      </c>
      <c r="B1626" s="13" t="s">
        <v>4794</v>
      </c>
      <c r="C1626" s="14" t="s">
        <v>2029</v>
      </c>
      <c r="D1626" s="15" t="s">
        <v>4795</v>
      </c>
      <c r="E1626" s="16">
        <v>196.9</v>
      </c>
      <c r="F1626" s="16"/>
    </row>
    <row r="1627" s="5" customFormat="1" ht="20.5" customHeight="1" spans="1:6">
      <c r="A1627" s="12" t="s">
        <v>4796</v>
      </c>
      <c r="B1627" s="13" t="s">
        <v>4797</v>
      </c>
      <c r="C1627" s="14" t="s">
        <v>4600</v>
      </c>
      <c r="D1627" s="13" t="s">
        <v>4798</v>
      </c>
      <c r="E1627" s="16">
        <v>196.9</v>
      </c>
      <c r="F1627" s="16"/>
    </row>
    <row r="1628" s="5" customFormat="1" ht="20.5" customHeight="1" spans="1:6">
      <c r="A1628" s="12" t="s">
        <v>4799</v>
      </c>
      <c r="B1628" s="13" t="s">
        <v>4800</v>
      </c>
      <c r="C1628" s="14" t="s">
        <v>4697</v>
      </c>
      <c r="D1628" s="15" t="s">
        <v>4801</v>
      </c>
      <c r="E1628" s="16">
        <v>447.5</v>
      </c>
      <c r="F1628" s="16"/>
    </row>
    <row r="1629" s="5" customFormat="1" ht="20.5" customHeight="1" spans="1:6">
      <c r="A1629" s="12" t="s">
        <v>4802</v>
      </c>
      <c r="B1629" s="13" t="s">
        <v>4803</v>
      </c>
      <c r="C1629" s="14" t="s">
        <v>4590</v>
      </c>
      <c r="D1629" s="15" t="s">
        <v>4804</v>
      </c>
      <c r="E1629" s="16">
        <v>447.5</v>
      </c>
      <c r="F1629" s="16"/>
    </row>
    <row r="1630" s="5" customFormat="1" ht="20.5" customHeight="1" spans="1:6">
      <c r="A1630" s="12" t="s">
        <v>4805</v>
      </c>
      <c r="B1630" s="13" t="s">
        <v>4806</v>
      </c>
      <c r="C1630" s="14" t="s">
        <v>2029</v>
      </c>
      <c r="D1630" s="15" t="s">
        <v>4807</v>
      </c>
      <c r="E1630" s="16">
        <v>196.9</v>
      </c>
      <c r="F1630" s="16"/>
    </row>
    <row r="1631" s="5" customFormat="1" ht="20.5" customHeight="1" spans="1:6">
      <c r="A1631" s="12" t="s">
        <v>4808</v>
      </c>
      <c r="B1631" s="13" t="s">
        <v>4809</v>
      </c>
      <c r="C1631" s="14" t="s">
        <v>2388</v>
      </c>
      <c r="D1631" s="15" t="s">
        <v>4810</v>
      </c>
      <c r="E1631" s="16">
        <v>2685</v>
      </c>
      <c r="F1631" s="17" t="s">
        <v>4614</v>
      </c>
    </row>
    <row r="1632" s="5" customFormat="1" ht="20.5" customHeight="1" spans="1:6">
      <c r="A1632" s="12" t="s">
        <v>4811</v>
      </c>
      <c r="B1632" s="13" t="s">
        <v>4812</v>
      </c>
      <c r="C1632" s="14" t="s">
        <v>2388</v>
      </c>
      <c r="D1632" s="15" t="s">
        <v>4813</v>
      </c>
      <c r="E1632" s="16">
        <v>447.5</v>
      </c>
      <c r="F1632" s="16"/>
    </row>
    <row r="1633" s="5" customFormat="1" ht="20.5" customHeight="1" spans="1:6">
      <c r="A1633" s="12" t="s">
        <v>4814</v>
      </c>
      <c r="B1633" s="13" t="s">
        <v>4815</v>
      </c>
      <c r="C1633" s="14" t="s">
        <v>4571</v>
      </c>
      <c r="D1633" s="15" t="s">
        <v>4816</v>
      </c>
      <c r="E1633" s="16">
        <v>447.5</v>
      </c>
      <c r="F1633" s="16"/>
    </row>
    <row r="1634" s="5" customFormat="1" ht="20.5" customHeight="1" spans="1:6">
      <c r="A1634" s="12" t="s">
        <v>4817</v>
      </c>
      <c r="B1634" s="13" t="s">
        <v>4818</v>
      </c>
      <c r="C1634" s="14" t="s">
        <v>2388</v>
      </c>
      <c r="D1634" s="15" t="s">
        <v>4819</v>
      </c>
      <c r="E1634" s="16">
        <v>2685</v>
      </c>
      <c r="F1634" s="17" t="s">
        <v>4614</v>
      </c>
    </row>
    <row r="1635" s="5" customFormat="1" ht="20.5" customHeight="1" spans="1:6">
      <c r="A1635" s="12" t="s">
        <v>4820</v>
      </c>
      <c r="B1635" s="13" t="s">
        <v>4821</v>
      </c>
      <c r="C1635" s="14" t="s">
        <v>4697</v>
      </c>
      <c r="D1635" s="15" t="s">
        <v>4822</v>
      </c>
      <c r="E1635" s="16">
        <v>447.5</v>
      </c>
      <c r="F1635" s="16"/>
    </row>
    <row r="1636" s="5" customFormat="1" ht="20.5" customHeight="1" spans="1:6">
      <c r="A1636" s="12" t="s">
        <v>4823</v>
      </c>
      <c r="B1636" s="13" t="s">
        <v>4824</v>
      </c>
      <c r="C1636" s="14" t="s">
        <v>4600</v>
      </c>
      <c r="D1636" s="13" t="s">
        <v>4825</v>
      </c>
      <c r="E1636" s="16">
        <v>447.5</v>
      </c>
      <c r="F1636" s="16"/>
    </row>
    <row r="1637" s="5" customFormat="1" ht="20.5" customHeight="1" spans="1:6">
      <c r="A1637" s="12" t="s">
        <v>4826</v>
      </c>
      <c r="B1637" s="13" t="s">
        <v>4827</v>
      </c>
      <c r="C1637" s="14" t="s">
        <v>4600</v>
      </c>
      <c r="D1637" s="15" t="s">
        <v>555</v>
      </c>
      <c r="E1637" s="16">
        <v>447.5</v>
      </c>
      <c r="F1637" s="16"/>
    </row>
    <row r="1638" s="5" customFormat="1" ht="20.5" customHeight="1" spans="1:6">
      <c r="A1638" s="12" t="s">
        <v>4828</v>
      </c>
      <c r="B1638" s="13" t="s">
        <v>4829</v>
      </c>
      <c r="C1638" s="14" t="s">
        <v>4600</v>
      </c>
      <c r="D1638" s="13" t="s">
        <v>4830</v>
      </c>
      <c r="E1638" s="16">
        <v>447.5</v>
      </c>
      <c r="F1638" s="16"/>
    </row>
    <row r="1639" s="5" customFormat="1" ht="20.5" customHeight="1" spans="1:6">
      <c r="A1639" s="12" t="s">
        <v>4831</v>
      </c>
      <c r="B1639" s="13" t="s">
        <v>4832</v>
      </c>
      <c r="C1639" s="14" t="s">
        <v>4600</v>
      </c>
      <c r="D1639" s="15" t="s">
        <v>4833</v>
      </c>
      <c r="E1639" s="16">
        <v>447.5</v>
      </c>
      <c r="F1639" s="16"/>
    </row>
    <row r="1640" s="5" customFormat="1" ht="20.5" customHeight="1" spans="1:6">
      <c r="A1640" s="12" t="s">
        <v>4834</v>
      </c>
      <c r="B1640" s="13" t="s">
        <v>4835</v>
      </c>
      <c r="C1640" s="14" t="s">
        <v>2388</v>
      </c>
      <c r="D1640" s="15" t="s">
        <v>2890</v>
      </c>
      <c r="E1640" s="16">
        <v>2685</v>
      </c>
      <c r="F1640" s="17" t="s">
        <v>4614</v>
      </c>
    </row>
    <row r="1641" s="5" customFormat="1" ht="20.5" customHeight="1" spans="1:6">
      <c r="A1641" s="12" t="s">
        <v>4836</v>
      </c>
      <c r="B1641" s="13" t="s">
        <v>4837</v>
      </c>
      <c r="C1641" s="14" t="s">
        <v>4571</v>
      </c>
      <c r="D1641" s="13" t="s">
        <v>4838</v>
      </c>
      <c r="E1641" s="16">
        <v>447.5</v>
      </c>
      <c r="F1641" s="16"/>
    </row>
    <row r="1642" s="5" customFormat="1" ht="20.5" customHeight="1" spans="1:6">
      <c r="A1642" s="12" t="s">
        <v>4839</v>
      </c>
      <c r="B1642" s="13" t="s">
        <v>4840</v>
      </c>
      <c r="C1642" s="14" t="s">
        <v>2029</v>
      </c>
      <c r="D1642" s="15" t="s">
        <v>4841</v>
      </c>
      <c r="E1642" s="16">
        <v>196.9</v>
      </c>
      <c r="F1642" s="17"/>
    </row>
    <row r="1643" s="5" customFormat="1" ht="20.5" customHeight="1" spans="1:6">
      <c r="A1643" s="12" t="s">
        <v>4842</v>
      </c>
      <c r="B1643" s="13" t="s">
        <v>4843</v>
      </c>
      <c r="C1643" s="14" t="s">
        <v>4600</v>
      </c>
      <c r="D1643" s="13" t="s">
        <v>4844</v>
      </c>
      <c r="E1643" s="16">
        <v>447.5</v>
      </c>
      <c r="F1643" s="16"/>
    </row>
    <row r="1644" s="5" customFormat="1" ht="20.5" customHeight="1" spans="1:6">
      <c r="A1644" s="12" t="s">
        <v>4845</v>
      </c>
      <c r="B1644" s="13" t="s">
        <v>4846</v>
      </c>
      <c r="C1644" s="14" t="s">
        <v>4571</v>
      </c>
      <c r="D1644" s="13" t="s">
        <v>4847</v>
      </c>
      <c r="E1644" s="16">
        <v>447.5</v>
      </c>
      <c r="F1644" s="16"/>
    </row>
    <row r="1645" s="5" customFormat="1" ht="20.5" customHeight="1" spans="1:6">
      <c r="A1645" s="12" t="s">
        <v>4848</v>
      </c>
      <c r="B1645" s="13" t="s">
        <v>4849</v>
      </c>
      <c r="C1645" s="14" t="s">
        <v>4590</v>
      </c>
      <c r="D1645" s="13" t="s">
        <v>4850</v>
      </c>
      <c r="E1645" s="16">
        <v>447.5</v>
      </c>
      <c r="F1645" s="16"/>
    </row>
    <row r="1646" s="5" customFormat="1" ht="20.5" customHeight="1" spans="1:6">
      <c r="A1646" s="12" t="s">
        <v>4851</v>
      </c>
      <c r="B1646" s="13" t="s">
        <v>4852</v>
      </c>
      <c r="C1646" s="14" t="s">
        <v>4590</v>
      </c>
      <c r="D1646" s="13" t="s">
        <v>4853</v>
      </c>
      <c r="E1646" s="16">
        <v>447.5</v>
      </c>
      <c r="F1646" s="16"/>
    </row>
    <row r="1647" s="5" customFormat="1" ht="20.5" customHeight="1" spans="1:6">
      <c r="A1647" s="12" t="s">
        <v>4854</v>
      </c>
      <c r="B1647" s="13" t="s">
        <v>4855</v>
      </c>
      <c r="C1647" s="14" t="s">
        <v>4590</v>
      </c>
      <c r="D1647" s="13" t="s">
        <v>4856</v>
      </c>
      <c r="E1647" s="16">
        <v>447.5</v>
      </c>
      <c r="F1647" s="16"/>
    </row>
    <row r="1648" s="5" customFormat="1" ht="20.5" customHeight="1" spans="1:6">
      <c r="A1648" s="12" t="s">
        <v>4857</v>
      </c>
      <c r="B1648" s="13" t="s">
        <v>4858</v>
      </c>
      <c r="C1648" s="14" t="s">
        <v>4590</v>
      </c>
      <c r="D1648" s="13" t="s">
        <v>4859</v>
      </c>
      <c r="E1648" s="16">
        <v>447.5</v>
      </c>
      <c r="F1648" s="16"/>
    </row>
    <row r="1649" s="5" customFormat="1" ht="20.5" customHeight="1" spans="1:6">
      <c r="A1649" s="12" t="s">
        <v>4860</v>
      </c>
      <c r="B1649" s="16" t="s">
        <v>4861</v>
      </c>
      <c r="C1649" s="17" t="s">
        <v>34</v>
      </c>
      <c r="D1649" s="16" t="s">
        <v>4862</v>
      </c>
      <c r="E1649" s="16">
        <v>447.5</v>
      </c>
      <c r="F1649" s="16"/>
    </row>
    <row r="1650" s="5" customFormat="1" ht="20.5" customHeight="1" spans="1:6">
      <c r="A1650" s="12" t="s">
        <v>4863</v>
      </c>
      <c r="B1650" s="16" t="s">
        <v>4864</v>
      </c>
      <c r="C1650" s="13" t="s">
        <v>134</v>
      </c>
      <c r="D1650" s="13" t="s">
        <v>4865</v>
      </c>
      <c r="E1650" s="16">
        <v>196.9</v>
      </c>
      <c r="F1650" s="16"/>
    </row>
    <row r="1651" s="5" customFormat="1" ht="20.5" customHeight="1" spans="1:6">
      <c r="A1651" s="12" t="s">
        <v>4866</v>
      </c>
      <c r="B1651" s="16" t="s">
        <v>4867</v>
      </c>
      <c r="C1651" s="13" t="s">
        <v>134</v>
      </c>
      <c r="D1651" s="13" t="s">
        <v>4868</v>
      </c>
      <c r="E1651" s="16">
        <v>447.5</v>
      </c>
      <c r="F1651" s="16"/>
    </row>
    <row r="1652" s="5" customFormat="1" ht="20.5" customHeight="1" spans="1:6">
      <c r="A1652" s="12" t="s">
        <v>4869</v>
      </c>
      <c r="B1652" s="16" t="s">
        <v>4870</v>
      </c>
      <c r="C1652" s="13" t="s">
        <v>13</v>
      </c>
      <c r="D1652" s="13" t="s">
        <v>4871</v>
      </c>
      <c r="E1652" s="16">
        <v>107.4</v>
      </c>
      <c r="F1652" s="16"/>
    </row>
    <row r="1653" s="5" customFormat="1" ht="20.5" customHeight="1" spans="1:6">
      <c r="A1653" s="12" t="s">
        <v>4872</v>
      </c>
      <c r="B1653" s="16" t="s">
        <v>4873</v>
      </c>
      <c r="C1653" s="13" t="s">
        <v>13</v>
      </c>
      <c r="D1653" s="13" t="s">
        <v>4874</v>
      </c>
      <c r="E1653" s="16">
        <v>196.9</v>
      </c>
      <c r="F1653" s="16"/>
    </row>
    <row r="1654" s="5" customFormat="1" ht="20.5" customHeight="1" spans="1:6">
      <c r="A1654" s="12" t="s">
        <v>4875</v>
      </c>
      <c r="B1654" s="16" t="s">
        <v>4876</v>
      </c>
      <c r="C1654" s="13" t="s">
        <v>13</v>
      </c>
      <c r="D1654" s="13" t="s">
        <v>4877</v>
      </c>
      <c r="E1654" s="16">
        <v>196.9</v>
      </c>
      <c r="F1654" s="16"/>
    </row>
    <row r="1655" s="5" customFormat="1" ht="20.5" customHeight="1" spans="1:6">
      <c r="A1655" s="12" t="s">
        <v>4878</v>
      </c>
      <c r="B1655" s="16" t="s">
        <v>4879</v>
      </c>
      <c r="C1655" s="13" t="s">
        <v>4880</v>
      </c>
      <c r="D1655" s="16" t="s">
        <v>4881</v>
      </c>
      <c r="E1655" s="16">
        <v>196.9</v>
      </c>
      <c r="F1655" s="16"/>
    </row>
    <row r="1656" s="5" customFormat="1" ht="20.5" customHeight="1" spans="1:6">
      <c r="A1656" s="12" t="s">
        <v>4882</v>
      </c>
      <c r="B1656" s="16" t="s">
        <v>4883</v>
      </c>
      <c r="C1656" s="13" t="s">
        <v>4880</v>
      </c>
      <c r="D1656" s="16" t="s">
        <v>4884</v>
      </c>
      <c r="E1656" s="16">
        <v>107.4</v>
      </c>
      <c r="F1656" s="16"/>
    </row>
    <row r="1657" s="5" customFormat="1" ht="20.5" customHeight="1" spans="1:6">
      <c r="A1657" s="12" t="s">
        <v>4885</v>
      </c>
      <c r="B1657" s="16" t="s">
        <v>1698</v>
      </c>
      <c r="C1657" s="13" t="s">
        <v>72</v>
      </c>
      <c r="D1657" s="13" t="s">
        <v>4886</v>
      </c>
      <c r="E1657" s="16">
        <v>196.9</v>
      </c>
      <c r="F1657" s="16"/>
    </row>
    <row r="1658" s="5" customFormat="1" ht="20.5" customHeight="1" spans="1:6">
      <c r="A1658" s="12" t="s">
        <v>4887</v>
      </c>
      <c r="B1658" s="16" t="s">
        <v>4888</v>
      </c>
      <c r="C1658" s="13" t="s">
        <v>72</v>
      </c>
      <c r="D1658" s="13" t="s">
        <v>4889</v>
      </c>
      <c r="E1658" s="16">
        <v>447.5</v>
      </c>
      <c r="F1658" s="16"/>
    </row>
    <row r="1659" s="5" customFormat="1" ht="20.5" customHeight="1" spans="1:6">
      <c r="A1659" s="12" t="s">
        <v>4890</v>
      </c>
      <c r="B1659" s="16" t="s">
        <v>4891</v>
      </c>
      <c r="C1659" s="13" t="s">
        <v>1642</v>
      </c>
      <c r="D1659" s="13" t="s">
        <v>4892</v>
      </c>
      <c r="E1659" s="16">
        <v>447.5</v>
      </c>
      <c r="F1659" s="16"/>
    </row>
    <row r="1660" s="5" customFormat="1" ht="20.5" customHeight="1" spans="1:6">
      <c r="A1660" s="12" t="s">
        <v>4893</v>
      </c>
      <c r="B1660" s="16" t="s">
        <v>4894</v>
      </c>
      <c r="C1660" s="13" t="s">
        <v>1642</v>
      </c>
      <c r="D1660" s="13" t="s">
        <v>4895</v>
      </c>
      <c r="E1660" s="16">
        <v>447.5</v>
      </c>
      <c r="F1660" s="16"/>
    </row>
    <row r="1661" s="5" customFormat="1" ht="20.5" customHeight="1" spans="1:6">
      <c r="A1661" s="12" t="s">
        <v>4896</v>
      </c>
      <c r="B1661" s="16" t="s">
        <v>4897</v>
      </c>
      <c r="C1661" s="13" t="s">
        <v>1642</v>
      </c>
      <c r="D1661" s="13" t="s">
        <v>4898</v>
      </c>
      <c r="E1661" s="16">
        <v>196.9</v>
      </c>
      <c r="F1661" s="16"/>
    </row>
    <row r="1662" s="5" customFormat="1" ht="20.5" customHeight="1" spans="1:6">
      <c r="A1662" s="12" t="s">
        <v>4899</v>
      </c>
      <c r="B1662" s="16" t="s">
        <v>4900</v>
      </c>
      <c r="C1662" s="13" t="s">
        <v>134</v>
      </c>
      <c r="D1662" s="13" t="s">
        <v>4901</v>
      </c>
      <c r="E1662" s="16">
        <v>196.9</v>
      </c>
      <c r="F1662" s="16"/>
    </row>
    <row r="1663" s="5" customFormat="1" ht="20.5" customHeight="1" spans="1:6">
      <c r="A1663" s="12" t="s">
        <v>4902</v>
      </c>
      <c r="B1663" s="16" t="s">
        <v>4903</v>
      </c>
      <c r="C1663" s="13" t="s">
        <v>134</v>
      </c>
      <c r="D1663" s="13" t="s">
        <v>4904</v>
      </c>
      <c r="E1663" s="16">
        <v>447.5</v>
      </c>
      <c r="F1663" s="16"/>
    </row>
    <row r="1664" s="5" customFormat="1" ht="20.5" customHeight="1" spans="1:6">
      <c r="A1664" s="12" t="s">
        <v>4905</v>
      </c>
      <c r="B1664" s="16" t="s">
        <v>4906</v>
      </c>
      <c r="C1664" s="13" t="s">
        <v>134</v>
      </c>
      <c r="D1664" s="13" t="s">
        <v>4907</v>
      </c>
      <c r="E1664" s="16">
        <v>447.5</v>
      </c>
      <c r="F1664" s="16"/>
    </row>
    <row r="1665" s="5" customFormat="1" ht="20.5" customHeight="1" spans="1:6">
      <c r="A1665" s="12" t="s">
        <v>4908</v>
      </c>
      <c r="B1665" s="16" t="s">
        <v>4909</v>
      </c>
      <c r="C1665" s="13" t="s">
        <v>2342</v>
      </c>
      <c r="D1665" s="16" t="s">
        <v>4910</v>
      </c>
      <c r="E1665" s="16">
        <v>196.9</v>
      </c>
      <c r="F1665" s="16"/>
    </row>
    <row r="1666" s="5" customFormat="1" ht="20.5" customHeight="1" spans="1:6">
      <c r="A1666" s="12" t="s">
        <v>4911</v>
      </c>
      <c r="B1666" s="16" t="s">
        <v>4912</v>
      </c>
      <c r="C1666" s="13" t="s">
        <v>2342</v>
      </c>
      <c r="D1666" s="16" t="s">
        <v>4913</v>
      </c>
      <c r="E1666" s="16">
        <v>196.9</v>
      </c>
      <c r="F1666" s="16"/>
    </row>
    <row r="1667" s="5" customFormat="1" ht="20.5" customHeight="1" spans="1:6">
      <c r="A1667" s="12" t="s">
        <v>4914</v>
      </c>
      <c r="B1667" s="16" t="s">
        <v>4915</v>
      </c>
      <c r="C1667" s="13" t="s">
        <v>2342</v>
      </c>
      <c r="D1667" s="16" t="s">
        <v>4916</v>
      </c>
      <c r="E1667" s="16">
        <v>196.9</v>
      </c>
      <c r="F1667" s="16"/>
    </row>
    <row r="1668" s="5" customFormat="1" ht="20.5" customHeight="1" spans="1:6">
      <c r="A1668" s="12" t="s">
        <v>4917</v>
      </c>
      <c r="B1668" s="16" t="s">
        <v>4918</v>
      </c>
      <c r="C1668" s="13" t="s">
        <v>2342</v>
      </c>
      <c r="D1668" s="16" t="s">
        <v>4919</v>
      </c>
      <c r="E1668" s="16">
        <v>447.5</v>
      </c>
      <c r="F1668" s="16"/>
    </row>
    <row r="1669" s="5" customFormat="1" ht="20.5" customHeight="1" spans="1:6">
      <c r="A1669" s="12" t="s">
        <v>4920</v>
      </c>
      <c r="B1669" s="16" t="s">
        <v>4921</v>
      </c>
      <c r="C1669" s="13" t="s">
        <v>4697</v>
      </c>
      <c r="D1669" s="16" t="s">
        <v>4922</v>
      </c>
      <c r="E1669" s="16">
        <v>196.9</v>
      </c>
      <c r="F1669" s="16"/>
    </row>
    <row r="1670" s="5" customFormat="1" ht="20.5" customHeight="1" spans="1:6">
      <c r="A1670" s="12" t="s">
        <v>4923</v>
      </c>
      <c r="B1670" s="16" t="s">
        <v>4924</v>
      </c>
      <c r="C1670" s="13" t="s">
        <v>2506</v>
      </c>
      <c r="D1670" s="16" t="s">
        <v>4925</v>
      </c>
      <c r="E1670" s="16">
        <v>447.5</v>
      </c>
      <c r="F1670" s="16"/>
    </row>
    <row r="1671" s="5" customFormat="1" ht="20.5" customHeight="1" spans="1:6">
      <c r="A1671" s="12" t="s">
        <v>4926</v>
      </c>
      <c r="B1671" s="16" t="s">
        <v>4927</v>
      </c>
      <c r="C1671" s="13" t="s">
        <v>2506</v>
      </c>
      <c r="D1671" s="16" t="s">
        <v>4928</v>
      </c>
      <c r="E1671" s="16">
        <v>447.5</v>
      </c>
      <c r="F1671" s="16"/>
    </row>
    <row r="1672" s="5" customFormat="1" ht="20.5" customHeight="1" spans="1:6">
      <c r="A1672" s="12" t="s">
        <v>4929</v>
      </c>
      <c r="B1672" s="16" t="s">
        <v>4930</v>
      </c>
      <c r="C1672" s="13" t="s">
        <v>200</v>
      </c>
      <c r="D1672" s="13" t="s">
        <v>4931</v>
      </c>
      <c r="E1672" s="16">
        <v>107.4</v>
      </c>
      <c r="F1672" s="16"/>
    </row>
    <row r="1673" s="5" customFormat="1" ht="20.5" customHeight="1" spans="1:6">
      <c r="A1673" s="12" t="s">
        <v>4932</v>
      </c>
      <c r="B1673" s="16" t="s">
        <v>4933</v>
      </c>
      <c r="C1673" s="13" t="s">
        <v>27</v>
      </c>
      <c r="D1673" s="16" t="s">
        <v>4934</v>
      </c>
      <c r="E1673" s="16">
        <v>196.9</v>
      </c>
      <c r="F1673" s="16"/>
    </row>
    <row r="1674" s="5" customFormat="1" ht="20.5" customHeight="1" spans="1:6">
      <c r="A1674" s="12" t="s">
        <v>4935</v>
      </c>
      <c r="B1674" s="16" t="s">
        <v>4936</v>
      </c>
      <c r="C1674" s="13" t="s">
        <v>27</v>
      </c>
      <c r="D1674" s="16" t="s">
        <v>4937</v>
      </c>
      <c r="E1674" s="16">
        <v>447.5</v>
      </c>
      <c r="F1674" s="16"/>
    </row>
    <row r="1675" s="5" customFormat="1" ht="20.5" customHeight="1" spans="1:6">
      <c r="A1675" s="12" t="s">
        <v>4938</v>
      </c>
      <c r="B1675" s="16" t="s">
        <v>4939</v>
      </c>
      <c r="C1675" s="13" t="s">
        <v>828</v>
      </c>
      <c r="D1675" s="13" t="s">
        <v>4940</v>
      </c>
      <c r="E1675" s="16">
        <v>196.9</v>
      </c>
      <c r="F1675" s="16"/>
    </row>
    <row r="1676" s="5" customFormat="1" ht="20.5" customHeight="1" spans="1:6">
      <c r="A1676" s="12" t="s">
        <v>4941</v>
      </c>
      <c r="B1676" s="16" t="s">
        <v>4942</v>
      </c>
      <c r="C1676" s="13" t="s">
        <v>1791</v>
      </c>
      <c r="D1676" s="13" t="s">
        <v>4943</v>
      </c>
      <c r="E1676" s="16">
        <v>447.5</v>
      </c>
      <c r="F1676" s="16"/>
    </row>
    <row r="1677" s="5" customFormat="1" ht="20.5" customHeight="1" spans="1:6">
      <c r="A1677" s="12" t="s">
        <v>4944</v>
      </c>
      <c r="B1677" s="16" t="s">
        <v>4945</v>
      </c>
      <c r="C1677" s="13" t="s">
        <v>4600</v>
      </c>
      <c r="D1677" s="16" t="s">
        <v>4946</v>
      </c>
      <c r="E1677" s="16">
        <v>107.4</v>
      </c>
      <c r="F1677" s="16"/>
    </row>
    <row r="1678" s="5" customFormat="1" ht="20.5" customHeight="1" spans="1:6">
      <c r="A1678" s="12" t="s">
        <v>4947</v>
      </c>
      <c r="B1678" s="16" t="s">
        <v>4948</v>
      </c>
      <c r="C1678" s="13" t="s">
        <v>4600</v>
      </c>
      <c r="D1678" s="16" t="s">
        <v>4949</v>
      </c>
      <c r="E1678" s="16">
        <v>196.9</v>
      </c>
      <c r="F1678" s="16"/>
    </row>
    <row r="1679" s="5" customFormat="1" ht="20.5" customHeight="1" spans="1:6">
      <c r="A1679" s="12" t="s">
        <v>4950</v>
      </c>
      <c r="B1679" s="16" t="s">
        <v>4951</v>
      </c>
      <c r="C1679" s="13" t="s">
        <v>4600</v>
      </c>
      <c r="D1679" s="16" t="s">
        <v>4952</v>
      </c>
      <c r="E1679" s="16">
        <v>196.9</v>
      </c>
      <c r="F1679" s="16"/>
    </row>
    <row r="1680" s="5" customFormat="1" ht="20.5" customHeight="1" spans="1:6">
      <c r="A1680" s="12" t="s">
        <v>4953</v>
      </c>
      <c r="B1680" s="16" t="s">
        <v>4954</v>
      </c>
      <c r="C1680" s="13" t="s">
        <v>4600</v>
      </c>
      <c r="D1680" s="16" t="s">
        <v>4955</v>
      </c>
      <c r="E1680" s="16">
        <v>196.9</v>
      </c>
      <c r="F1680" s="16"/>
    </row>
    <row r="1681" s="5" customFormat="1" ht="20.5" customHeight="1" spans="1:6">
      <c r="A1681" s="12" t="s">
        <v>4956</v>
      </c>
      <c r="B1681" s="16" t="s">
        <v>4957</v>
      </c>
      <c r="C1681" s="13" t="s">
        <v>4600</v>
      </c>
      <c r="D1681" s="16" t="s">
        <v>4958</v>
      </c>
      <c r="E1681" s="16">
        <v>447.5</v>
      </c>
      <c r="F1681" s="16"/>
    </row>
    <row r="1682" s="5" customFormat="1" ht="20.5" customHeight="1" spans="1:6">
      <c r="A1682" s="12" t="s">
        <v>4959</v>
      </c>
      <c r="B1682" s="16" t="s">
        <v>4960</v>
      </c>
      <c r="C1682" s="17" t="s">
        <v>27</v>
      </c>
      <c r="D1682" s="16" t="s">
        <v>4961</v>
      </c>
      <c r="E1682" s="16">
        <v>447.5</v>
      </c>
      <c r="F1682" s="16"/>
    </row>
    <row r="1683" s="5" customFormat="1" ht="20.5" customHeight="1" spans="1:6">
      <c r="A1683" s="12" t="s">
        <v>4962</v>
      </c>
      <c r="B1683" s="16" t="s">
        <v>4963</v>
      </c>
      <c r="C1683" s="17" t="s">
        <v>27</v>
      </c>
      <c r="D1683" s="16" t="s">
        <v>4964</v>
      </c>
      <c r="E1683" s="16">
        <v>196.9</v>
      </c>
      <c r="F1683" s="16"/>
    </row>
    <row r="1684" s="5" customFormat="1" ht="20.5" customHeight="1" spans="1:6">
      <c r="A1684" s="12" t="s">
        <v>4965</v>
      </c>
      <c r="B1684" s="16" t="s">
        <v>3318</v>
      </c>
      <c r="C1684" s="17" t="s">
        <v>828</v>
      </c>
      <c r="D1684" s="16" t="s">
        <v>4966</v>
      </c>
      <c r="E1684" s="16">
        <v>196.9</v>
      </c>
      <c r="F1684" s="16"/>
    </row>
    <row r="1685" s="5" customFormat="1" ht="20.5" customHeight="1" spans="1:6">
      <c r="A1685" s="12" t="s">
        <v>4967</v>
      </c>
      <c r="B1685" s="16" t="s">
        <v>4968</v>
      </c>
      <c r="C1685" s="17" t="s">
        <v>828</v>
      </c>
      <c r="D1685" s="16" t="s">
        <v>4969</v>
      </c>
      <c r="E1685" s="16">
        <v>196.9</v>
      </c>
      <c r="F1685" s="16"/>
    </row>
    <row r="1686" s="5" customFormat="1" ht="20.5" customHeight="1" spans="1:6">
      <c r="A1686" s="12" t="s">
        <v>4970</v>
      </c>
      <c r="B1686" s="16" t="s">
        <v>4971</v>
      </c>
      <c r="C1686" s="17" t="s">
        <v>178</v>
      </c>
      <c r="D1686" s="16" t="s">
        <v>1245</v>
      </c>
      <c r="E1686" s="16">
        <v>196.9</v>
      </c>
      <c r="F1686" s="16"/>
    </row>
    <row r="1687" s="5" customFormat="1" ht="20.5" customHeight="1" spans="1:6">
      <c r="A1687" s="12" t="s">
        <v>4972</v>
      </c>
      <c r="B1687" s="16" t="s">
        <v>4973</v>
      </c>
      <c r="C1687" s="17" t="s">
        <v>150</v>
      </c>
      <c r="D1687" s="16" t="s">
        <v>4974</v>
      </c>
      <c r="E1687" s="16">
        <v>447.5</v>
      </c>
      <c r="F1687" s="16"/>
    </row>
    <row r="1688" s="5" customFormat="1" ht="20.5" customHeight="1" spans="1:6">
      <c r="A1688" s="12" t="s">
        <v>4975</v>
      </c>
      <c r="B1688" s="16" t="s">
        <v>4976</v>
      </c>
      <c r="C1688" s="17" t="s">
        <v>116</v>
      </c>
      <c r="D1688" s="16" t="s">
        <v>4977</v>
      </c>
      <c r="E1688" s="16">
        <v>447.5</v>
      </c>
      <c r="F1688" s="16"/>
    </row>
    <row r="1689" s="5" customFormat="1" ht="20.5" customHeight="1" spans="1:6">
      <c r="A1689" s="12" t="s">
        <v>4978</v>
      </c>
      <c r="B1689" s="16" t="s">
        <v>4979</v>
      </c>
      <c r="C1689" s="26" t="s">
        <v>4600</v>
      </c>
      <c r="D1689" s="16" t="s">
        <v>4980</v>
      </c>
      <c r="E1689" s="16">
        <v>107.4</v>
      </c>
      <c r="F1689" s="16"/>
    </row>
    <row r="1690" s="5" customFormat="1" ht="20.5" customHeight="1" spans="1:6">
      <c r="A1690" s="12" t="s">
        <v>4981</v>
      </c>
      <c r="B1690" s="16" t="s">
        <v>4982</v>
      </c>
      <c r="C1690" s="26" t="s">
        <v>4600</v>
      </c>
      <c r="D1690" s="16" t="s">
        <v>4983</v>
      </c>
      <c r="E1690" s="16">
        <v>196.9</v>
      </c>
      <c r="F1690" s="16"/>
    </row>
    <row r="1691" s="5" customFormat="1" ht="20.5" customHeight="1" spans="1:6">
      <c r="A1691" s="12" t="s">
        <v>4984</v>
      </c>
      <c r="B1691" s="16" t="s">
        <v>4985</v>
      </c>
      <c r="C1691" s="13" t="s">
        <v>1530</v>
      </c>
      <c r="D1691" s="16" t="s">
        <v>4986</v>
      </c>
      <c r="E1691" s="16">
        <v>447.5</v>
      </c>
      <c r="F1691" s="16"/>
    </row>
    <row r="1692" s="5" customFormat="1" ht="20.5" customHeight="1" spans="1:6">
      <c r="A1692" s="12" t="s">
        <v>4987</v>
      </c>
      <c r="B1692" s="16" t="s">
        <v>4988</v>
      </c>
      <c r="C1692" s="13" t="s">
        <v>1530</v>
      </c>
      <c r="D1692" s="16" t="s">
        <v>4989</v>
      </c>
      <c r="E1692" s="16">
        <v>196.9</v>
      </c>
      <c r="F1692" s="16"/>
    </row>
    <row r="1693" s="5" customFormat="1" ht="20.5" customHeight="1" spans="1:6">
      <c r="A1693" s="12" t="s">
        <v>4990</v>
      </c>
      <c r="B1693" s="16" t="s">
        <v>4991</v>
      </c>
      <c r="C1693" s="13" t="s">
        <v>1530</v>
      </c>
      <c r="D1693" s="16" t="s">
        <v>4992</v>
      </c>
      <c r="E1693" s="16">
        <v>196.9</v>
      </c>
      <c r="F1693" s="16"/>
    </row>
    <row r="1694" s="5" customFormat="1" ht="20.5" customHeight="1" spans="1:6">
      <c r="A1694" s="12" t="s">
        <v>4993</v>
      </c>
      <c r="B1694" s="16" t="s">
        <v>4994</v>
      </c>
      <c r="C1694" s="13" t="s">
        <v>1864</v>
      </c>
      <c r="D1694" s="16" t="s">
        <v>4995</v>
      </c>
      <c r="E1694" s="16">
        <v>447.5</v>
      </c>
      <c r="F1694" s="16"/>
    </row>
    <row r="1695" s="5" customFormat="1" ht="20.5" customHeight="1" spans="1:6">
      <c r="A1695" s="12" t="s">
        <v>4996</v>
      </c>
      <c r="B1695" s="16" t="s">
        <v>4997</v>
      </c>
      <c r="C1695" s="13" t="s">
        <v>2388</v>
      </c>
      <c r="D1695" s="16" t="s">
        <v>4998</v>
      </c>
      <c r="E1695" s="16">
        <v>447.5</v>
      </c>
      <c r="F1695" s="16"/>
    </row>
    <row r="1696" s="5" customFormat="1" ht="20.5" customHeight="1" spans="1:6">
      <c r="A1696" s="12" t="s">
        <v>4999</v>
      </c>
      <c r="B1696" s="16" t="s">
        <v>5000</v>
      </c>
      <c r="C1696" s="13" t="s">
        <v>2388</v>
      </c>
      <c r="D1696" s="16" t="s">
        <v>5001</v>
      </c>
      <c r="E1696" s="16">
        <v>447.5</v>
      </c>
      <c r="F1696" s="16"/>
    </row>
    <row r="1697" s="5" customFormat="1" ht="20.5" customHeight="1" spans="1:6">
      <c r="A1697" s="12" t="s">
        <v>5002</v>
      </c>
      <c r="B1697" s="16" t="s">
        <v>5003</v>
      </c>
      <c r="C1697" s="13" t="s">
        <v>2388</v>
      </c>
      <c r="D1697" s="16" t="s">
        <v>5004</v>
      </c>
      <c r="E1697" s="16">
        <v>447.5</v>
      </c>
      <c r="F1697" s="16"/>
    </row>
    <row r="1698" s="5" customFormat="1" ht="20.5" customHeight="1" spans="1:6">
      <c r="A1698" s="12" t="s">
        <v>5005</v>
      </c>
      <c r="B1698" s="16" t="s">
        <v>5006</v>
      </c>
      <c r="C1698" s="13" t="s">
        <v>2388</v>
      </c>
      <c r="D1698" s="16" t="s">
        <v>5007</v>
      </c>
      <c r="E1698" s="16">
        <v>447.5</v>
      </c>
      <c r="F1698" s="16"/>
    </row>
    <row r="1699" s="5" customFormat="1" ht="20.5" customHeight="1" spans="1:6">
      <c r="A1699" s="12" t="s">
        <v>5008</v>
      </c>
      <c r="B1699" s="16" t="s">
        <v>5009</v>
      </c>
      <c r="C1699" s="17" t="s">
        <v>2420</v>
      </c>
      <c r="D1699" s="16" t="s">
        <v>5010</v>
      </c>
      <c r="E1699" s="16">
        <v>196.9</v>
      </c>
      <c r="F1699" s="16"/>
    </row>
    <row r="1700" s="5" customFormat="1" ht="20.5" customHeight="1" spans="1:6">
      <c r="A1700" s="12" t="s">
        <v>5011</v>
      </c>
      <c r="B1700" s="16" t="s">
        <v>5012</v>
      </c>
      <c r="C1700" s="13" t="s">
        <v>13</v>
      </c>
      <c r="D1700" s="13" t="s">
        <v>5013</v>
      </c>
      <c r="E1700" s="16">
        <v>447.5</v>
      </c>
      <c r="F1700" s="16"/>
    </row>
    <row r="1701" s="5" customFormat="1" ht="20.5" customHeight="1" spans="1:6">
      <c r="A1701" s="12" t="s">
        <v>5014</v>
      </c>
      <c r="B1701" s="16" t="s">
        <v>5015</v>
      </c>
      <c r="C1701" s="17" t="s">
        <v>4880</v>
      </c>
      <c r="D1701" s="16" t="s">
        <v>5016</v>
      </c>
      <c r="E1701" s="16">
        <v>196.9</v>
      </c>
      <c r="F1701" s="16"/>
    </row>
    <row r="1702" s="5" customFormat="1" ht="20.5" customHeight="1" spans="1:6">
      <c r="A1702" s="12" t="s">
        <v>5017</v>
      </c>
      <c r="B1702" s="16" t="s">
        <v>5018</v>
      </c>
      <c r="C1702" s="17" t="s">
        <v>5019</v>
      </c>
      <c r="D1702" s="16" t="s">
        <v>5020</v>
      </c>
      <c r="E1702" s="16">
        <v>447.5</v>
      </c>
      <c r="F1702" s="16"/>
    </row>
    <row r="1703" s="5" customFormat="1" ht="20.5" customHeight="1" spans="1:6">
      <c r="A1703" s="12" t="s">
        <v>5021</v>
      </c>
      <c r="B1703" s="16" t="s">
        <v>5022</v>
      </c>
      <c r="C1703" s="17" t="s">
        <v>1864</v>
      </c>
      <c r="D1703" s="16" t="s">
        <v>5023</v>
      </c>
      <c r="E1703" s="16">
        <v>447.5</v>
      </c>
      <c r="F1703" s="16"/>
    </row>
    <row r="1704" s="5" customFormat="1" ht="20.5" customHeight="1" spans="1:6">
      <c r="A1704" s="12" t="s">
        <v>5024</v>
      </c>
      <c r="B1704" s="16" t="s">
        <v>5025</v>
      </c>
      <c r="C1704" s="13" t="s">
        <v>4600</v>
      </c>
      <c r="D1704" s="13" t="s">
        <v>5026</v>
      </c>
      <c r="E1704" s="16">
        <v>196.9</v>
      </c>
      <c r="F1704" s="16"/>
    </row>
    <row r="1705" s="5" customFormat="1" ht="20.5" customHeight="1" spans="1:6">
      <c r="A1705" s="12" t="s">
        <v>5027</v>
      </c>
      <c r="B1705" s="16" t="s">
        <v>5028</v>
      </c>
      <c r="C1705" s="13" t="s">
        <v>4600</v>
      </c>
      <c r="D1705" s="13" t="s">
        <v>5029</v>
      </c>
      <c r="E1705" s="16">
        <v>196.9</v>
      </c>
      <c r="F1705" s="16"/>
    </row>
    <row r="1706" s="5" customFormat="1" ht="20.5" customHeight="1" spans="1:6">
      <c r="A1706" s="12" t="s">
        <v>5030</v>
      </c>
      <c r="B1706" s="16" t="s">
        <v>5031</v>
      </c>
      <c r="C1706" s="13" t="s">
        <v>4600</v>
      </c>
      <c r="D1706" s="13" t="s">
        <v>5032</v>
      </c>
      <c r="E1706" s="16">
        <v>196.9</v>
      </c>
      <c r="F1706" s="16"/>
    </row>
    <row r="1707" s="5" customFormat="1" ht="20.5" customHeight="1" spans="1:6">
      <c r="A1707" s="12" t="s">
        <v>5033</v>
      </c>
      <c r="B1707" s="16" t="s">
        <v>5034</v>
      </c>
      <c r="C1707" s="13" t="s">
        <v>4590</v>
      </c>
      <c r="D1707" s="13" t="s">
        <v>5035</v>
      </c>
      <c r="E1707" s="16">
        <v>196.9</v>
      </c>
      <c r="F1707" s="16"/>
    </row>
    <row r="1708" s="5" customFormat="1" ht="20.5" customHeight="1" spans="1:6">
      <c r="A1708" s="12" t="s">
        <v>5036</v>
      </c>
      <c r="B1708" s="16" t="s">
        <v>5037</v>
      </c>
      <c r="C1708" s="17" t="s">
        <v>5038</v>
      </c>
      <c r="D1708" s="16" t="s">
        <v>5039</v>
      </c>
      <c r="E1708" s="16">
        <v>107.4</v>
      </c>
      <c r="F1708" s="16"/>
    </row>
    <row r="1709" s="5" customFormat="1" ht="20.5" customHeight="1" spans="1:6">
      <c r="A1709" s="12" t="s">
        <v>5040</v>
      </c>
      <c r="B1709" s="13" t="s">
        <v>5041</v>
      </c>
      <c r="C1709" s="13" t="s">
        <v>1791</v>
      </c>
      <c r="D1709" s="13" t="s">
        <v>5042</v>
      </c>
      <c r="E1709" s="16">
        <v>196.9</v>
      </c>
      <c r="F1709" s="16"/>
    </row>
    <row r="1710" s="5" customFormat="1" ht="20.5" customHeight="1" spans="1:6">
      <c r="A1710" s="12" t="s">
        <v>5043</v>
      </c>
      <c r="B1710" s="13" t="s">
        <v>3360</v>
      </c>
      <c r="C1710" s="13" t="s">
        <v>2506</v>
      </c>
      <c r="D1710" s="13" t="s">
        <v>5044</v>
      </c>
      <c r="E1710" s="16">
        <v>447.5</v>
      </c>
      <c r="F1710" s="16"/>
    </row>
    <row r="1711" s="5" customFormat="1" ht="20.5" customHeight="1" spans="1:6">
      <c r="A1711" s="12" t="s">
        <v>5045</v>
      </c>
      <c r="B1711" s="13" t="s">
        <v>5046</v>
      </c>
      <c r="C1711" s="13" t="s">
        <v>2506</v>
      </c>
      <c r="D1711" s="13" t="s">
        <v>5044</v>
      </c>
      <c r="E1711" s="16">
        <v>196.9</v>
      </c>
      <c r="F1711" s="16"/>
    </row>
    <row r="1712" s="5" customFormat="1" ht="20.5" customHeight="1" spans="1:6">
      <c r="A1712" s="12" t="s">
        <v>5047</v>
      </c>
      <c r="B1712" s="13" t="s">
        <v>5048</v>
      </c>
      <c r="C1712" s="13" t="s">
        <v>200</v>
      </c>
      <c r="D1712" s="13" t="s">
        <v>5049</v>
      </c>
      <c r="E1712" s="16">
        <v>447.5</v>
      </c>
      <c r="F1712" s="16"/>
    </row>
    <row r="1713" s="5" customFormat="1" ht="20.5" customHeight="1" spans="1:6">
      <c r="A1713" s="12" t="s">
        <v>5050</v>
      </c>
      <c r="B1713" s="13" t="s">
        <v>5051</v>
      </c>
      <c r="C1713" s="13" t="s">
        <v>1530</v>
      </c>
      <c r="D1713" s="13" t="s">
        <v>4177</v>
      </c>
      <c r="E1713" s="16">
        <v>447.5</v>
      </c>
      <c r="F1713" s="16"/>
    </row>
    <row r="1714" s="5" customFormat="1" ht="20.5" customHeight="1" spans="1:6">
      <c r="A1714" s="12" t="s">
        <v>5052</v>
      </c>
      <c r="B1714" s="13" t="s">
        <v>5053</v>
      </c>
      <c r="C1714" s="13" t="s">
        <v>1530</v>
      </c>
      <c r="D1714" s="13" t="s">
        <v>5054</v>
      </c>
      <c r="E1714" s="16">
        <v>447.5</v>
      </c>
      <c r="F1714" s="16"/>
    </row>
    <row r="1715" ht="20.5" customHeight="1" spans="1:6">
      <c r="A1715" s="12" t="s">
        <v>5055</v>
      </c>
      <c r="B1715" s="13" t="s">
        <v>5056</v>
      </c>
      <c r="C1715" s="13" t="s">
        <v>13</v>
      </c>
      <c r="D1715" s="13" t="s">
        <v>5057</v>
      </c>
      <c r="E1715" s="16">
        <v>196.9</v>
      </c>
      <c r="F1715" s="17"/>
    </row>
    <row r="1716" ht="20.5" customHeight="1" spans="1:6">
      <c r="A1716" s="12" t="s">
        <v>5058</v>
      </c>
      <c r="B1716" s="13" t="s">
        <v>5059</v>
      </c>
      <c r="C1716" s="13" t="s">
        <v>13</v>
      </c>
      <c r="D1716" s="13" t="s">
        <v>5060</v>
      </c>
      <c r="E1716" s="16">
        <v>196.9</v>
      </c>
      <c r="F1716" s="17"/>
    </row>
    <row r="1717" ht="20.5" customHeight="1" spans="1:6">
      <c r="A1717" s="12" t="s">
        <v>5061</v>
      </c>
      <c r="B1717" s="16" t="s">
        <v>5062</v>
      </c>
      <c r="C1717" s="16" t="s">
        <v>5038</v>
      </c>
      <c r="D1717" s="16" t="s">
        <v>5063</v>
      </c>
      <c r="E1717" s="16">
        <v>447.5</v>
      </c>
      <c r="F1717" s="17"/>
    </row>
    <row r="1718" ht="20.5" customHeight="1" spans="1:6">
      <c r="A1718" s="12" t="s">
        <v>5064</v>
      </c>
      <c r="B1718" s="16" t="s">
        <v>5065</v>
      </c>
      <c r="C1718" s="16" t="s">
        <v>3670</v>
      </c>
      <c r="D1718" s="16" t="s">
        <v>5066</v>
      </c>
      <c r="E1718" s="16">
        <v>447.5</v>
      </c>
      <c r="F1718" s="17"/>
    </row>
    <row r="1719" ht="20.5" customHeight="1" spans="1:6">
      <c r="A1719" s="12" t="s">
        <v>5067</v>
      </c>
      <c r="B1719" s="16" t="s">
        <v>5068</v>
      </c>
      <c r="C1719" s="16" t="s">
        <v>3670</v>
      </c>
      <c r="D1719" s="16" t="s">
        <v>5069</v>
      </c>
      <c r="E1719" s="16">
        <v>447.5</v>
      </c>
      <c r="F1719" s="17"/>
    </row>
    <row r="1720" ht="20.5" customHeight="1" spans="1:6">
      <c r="A1720" s="12" t="s">
        <v>5070</v>
      </c>
      <c r="B1720" s="16" t="s">
        <v>5071</v>
      </c>
      <c r="C1720" s="16" t="s">
        <v>3670</v>
      </c>
      <c r="D1720" s="16" t="s">
        <v>5072</v>
      </c>
      <c r="E1720" s="16">
        <v>196.9</v>
      </c>
      <c r="F1720" s="17"/>
    </row>
    <row r="1721" ht="20.5" customHeight="1" spans="1:6">
      <c r="A1721" s="12" t="s">
        <v>5073</v>
      </c>
      <c r="B1721" s="16" t="s">
        <v>5074</v>
      </c>
      <c r="C1721" s="16" t="s">
        <v>200</v>
      </c>
      <c r="D1721" s="16" t="s">
        <v>5075</v>
      </c>
      <c r="E1721" s="16">
        <v>107.4</v>
      </c>
      <c r="F1721" s="17"/>
    </row>
    <row r="1722" ht="20.5" customHeight="1" spans="1:6">
      <c r="A1722" s="12" t="s">
        <v>5076</v>
      </c>
      <c r="B1722" s="16" t="s">
        <v>5077</v>
      </c>
      <c r="C1722" s="16" t="s">
        <v>3592</v>
      </c>
      <c r="D1722" s="16" t="s">
        <v>5078</v>
      </c>
      <c r="E1722" s="16">
        <v>393.8</v>
      </c>
      <c r="F1722" s="17" t="s">
        <v>5079</v>
      </c>
    </row>
    <row r="1723" ht="20.5" customHeight="1" spans="1:6">
      <c r="A1723" s="12" t="s">
        <v>5080</v>
      </c>
      <c r="B1723" s="16" t="s">
        <v>5081</v>
      </c>
      <c r="C1723" s="16" t="s">
        <v>3592</v>
      </c>
      <c r="D1723" s="16" t="s">
        <v>5082</v>
      </c>
      <c r="E1723" s="16">
        <v>895</v>
      </c>
      <c r="F1723" s="17" t="s">
        <v>5079</v>
      </c>
    </row>
    <row r="1724" ht="20.5" customHeight="1" spans="1:6">
      <c r="A1724" s="12" t="s">
        <v>5083</v>
      </c>
      <c r="B1724" s="16" t="s">
        <v>5084</v>
      </c>
      <c r="C1724" s="16" t="s">
        <v>1103</v>
      </c>
      <c r="D1724" s="16" t="s">
        <v>5085</v>
      </c>
      <c r="E1724" s="16">
        <v>447.5</v>
      </c>
      <c r="F1724" s="17"/>
    </row>
    <row r="1725" ht="20.5" customHeight="1" spans="1:6">
      <c r="A1725" s="12" t="s">
        <v>5086</v>
      </c>
      <c r="B1725" s="16" t="s">
        <v>5087</v>
      </c>
      <c r="C1725" s="16" t="s">
        <v>2388</v>
      </c>
      <c r="D1725" s="16" t="s">
        <v>5088</v>
      </c>
      <c r="E1725" s="16">
        <v>196.9</v>
      </c>
      <c r="F1725" s="17"/>
    </row>
    <row r="1726" ht="20.5" customHeight="1" spans="1:6">
      <c r="A1726" s="12" t="s">
        <v>5089</v>
      </c>
      <c r="B1726" s="16" t="s">
        <v>5090</v>
      </c>
      <c r="C1726" s="16" t="s">
        <v>2388</v>
      </c>
      <c r="D1726" s="16" t="s">
        <v>5091</v>
      </c>
      <c r="E1726" s="16">
        <v>447.5</v>
      </c>
      <c r="F1726" s="17"/>
    </row>
    <row r="1727" ht="20.5" customHeight="1" spans="1:6">
      <c r="A1727" s="12" t="s">
        <v>5092</v>
      </c>
      <c r="B1727" s="16" t="s">
        <v>5093</v>
      </c>
      <c r="C1727" s="16" t="s">
        <v>27</v>
      </c>
      <c r="D1727" s="16" t="s">
        <v>1373</v>
      </c>
      <c r="E1727" s="16">
        <v>107.4</v>
      </c>
      <c r="F1727" s="17"/>
    </row>
    <row r="1728" ht="20.5" customHeight="1" spans="1:6">
      <c r="A1728" s="12" t="s">
        <v>5094</v>
      </c>
      <c r="B1728" s="16" t="s">
        <v>5095</v>
      </c>
      <c r="C1728" s="16" t="s">
        <v>27</v>
      </c>
      <c r="D1728" s="16" t="s">
        <v>5096</v>
      </c>
      <c r="E1728" s="16">
        <v>447.5</v>
      </c>
      <c r="F1728" s="17"/>
    </row>
    <row r="1729" ht="20.5" customHeight="1" spans="1:6">
      <c r="A1729" s="12" t="s">
        <v>5097</v>
      </c>
      <c r="B1729" s="16" t="s">
        <v>5098</v>
      </c>
      <c r="C1729" s="16" t="s">
        <v>27</v>
      </c>
      <c r="D1729" s="16" t="s">
        <v>5099</v>
      </c>
      <c r="E1729" s="16">
        <v>447.5</v>
      </c>
      <c r="F1729" s="17"/>
    </row>
    <row r="1730" ht="25" customHeight="1" spans="1:6">
      <c r="A1730" s="16"/>
      <c r="B1730" s="16"/>
      <c r="C1730" s="16"/>
      <c r="D1730" s="16"/>
      <c r="E1730" s="27">
        <f>SUM(E4:E1729)</f>
        <v>636434.500000005</v>
      </c>
      <c r="F1730" s="28"/>
    </row>
    <row r="1732" s="6" customFormat="1" ht="20.25" spans="6:6">
      <c r="F1732" s="7"/>
    </row>
  </sheetData>
  <mergeCells count="1">
    <mergeCell ref="A1:F1"/>
  </mergeCells>
  <conditionalFormatting sqref="D850">
    <cfRule type="duplicateValues" dxfId="0" priority="23"/>
  </conditionalFormatting>
  <conditionalFormatting sqref="D1665">
    <cfRule type="duplicateValues" dxfId="0" priority="21"/>
  </conditionalFormatting>
  <conditionalFormatting sqref="D1666">
    <cfRule type="duplicateValues" dxfId="0" priority="22"/>
  </conditionalFormatting>
  <conditionalFormatting sqref="D1667">
    <cfRule type="duplicateValues" dxfId="0" priority="20"/>
  </conditionalFormatting>
  <conditionalFormatting sqref="D1668">
    <cfRule type="duplicateValues" dxfId="0" priority="19"/>
  </conditionalFormatting>
  <conditionalFormatting sqref="D1669">
    <cfRule type="duplicateValues" dxfId="0" priority="18"/>
  </conditionalFormatting>
  <conditionalFormatting sqref="D1670">
    <cfRule type="duplicateValues" dxfId="0" priority="17"/>
  </conditionalFormatting>
  <conditionalFormatting sqref="D1671">
    <cfRule type="duplicateValues" dxfId="0" priority="16"/>
  </conditionalFormatting>
  <conditionalFormatting sqref="D1673">
    <cfRule type="duplicateValues" dxfId="0" priority="14"/>
  </conditionalFormatting>
  <conditionalFormatting sqref="D1674">
    <cfRule type="duplicateValues" dxfId="0" priority="15"/>
  </conditionalFormatting>
  <conditionalFormatting sqref="D1677">
    <cfRule type="duplicateValues" dxfId="0" priority="9"/>
  </conditionalFormatting>
  <conditionalFormatting sqref="D1678">
    <cfRule type="duplicateValues" dxfId="0" priority="11"/>
  </conditionalFormatting>
  <conditionalFormatting sqref="D1679">
    <cfRule type="duplicateValues" dxfId="0" priority="10"/>
  </conditionalFormatting>
  <conditionalFormatting sqref="D1680">
    <cfRule type="duplicateValues" dxfId="0" priority="13"/>
  </conditionalFormatting>
  <conditionalFormatting sqref="D1681">
    <cfRule type="duplicateValues" dxfId="0" priority="12"/>
  </conditionalFormatting>
  <conditionalFormatting sqref="D1691">
    <cfRule type="duplicateValues" dxfId="0" priority="8"/>
  </conditionalFormatting>
  <conditionalFormatting sqref="D1692">
    <cfRule type="duplicateValues" dxfId="0" priority="7"/>
  </conditionalFormatting>
  <conditionalFormatting sqref="D1693">
    <cfRule type="duplicateValues" dxfId="0" priority="1"/>
  </conditionalFormatting>
  <conditionalFormatting sqref="D1694">
    <cfRule type="duplicateValues" dxfId="0" priority="6"/>
  </conditionalFormatting>
  <conditionalFormatting sqref="D1695">
    <cfRule type="duplicateValues" dxfId="0" priority="5"/>
  </conditionalFormatting>
  <conditionalFormatting sqref="D1696">
    <cfRule type="duplicateValues" dxfId="0" priority="4"/>
  </conditionalFormatting>
  <conditionalFormatting sqref="D1697">
    <cfRule type="duplicateValues" dxfId="0" priority="3"/>
  </conditionalFormatting>
  <conditionalFormatting sqref="D1698">
    <cfRule type="duplicateValues" dxfId="0" priority="2"/>
  </conditionalFormatting>
  <conditionalFormatting sqref="B1213:B1215">
    <cfRule type="duplicateValues" dxfId="0" priority="48"/>
  </conditionalFormatting>
  <conditionalFormatting sqref="B1216:B1248">
    <cfRule type="duplicateValues" dxfId="0" priority="46"/>
  </conditionalFormatting>
  <conditionalFormatting sqref="B1249:B1262">
    <cfRule type="duplicateValues" dxfId="0" priority="44"/>
  </conditionalFormatting>
  <conditionalFormatting sqref="B1649:B1698">
    <cfRule type="duplicateValues" dxfId="0" priority="42"/>
  </conditionalFormatting>
  <conditionalFormatting sqref="B1699:B1708">
    <cfRule type="duplicateValues" dxfId="0" priority="40"/>
  </conditionalFormatting>
  <pageMargins left="0.393055555555556" right="0.393055555555556" top="0.629861111111111" bottom="0.393055555555556" header="0.5" footer="0.196527777777778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tabSelected="1" workbookViewId="0">
      <selection activeCell="B5" sqref="B5"/>
    </sheetView>
  </sheetViews>
  <sheetFormatPr defaultColWidth="9" defaultRowHeight="13.5" outlineLevelCol="1"/>
  <cols>
    <col min="1" max="1" width="65.5" customWidth="1"/>
  </cols>
  <sheetData>
    <row r="1" ht="216" spans="1:2">
      <c r="A1" s="1" t="s">
        <v>5100</v>
      </c>
      <c r="B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tyjhgj</dc:creator>
  <cp:lastModifiedBy>WPS_1619407578</cp:lastModifiedBy>
  <dcterms:created xsi:type="dcterms:W3CDTF">2025-04-25T03:50:00Z</dcterms:created>
  <dcterms:modified xsi:type="dcterms:W3CDTF">2025-09-17T08:52:30Z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